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<sst xmlns="http://schemas.openxmlformats.org/spreadsheetml/2006/main" count="42" uniqueCount="38">
  <si>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</si>
  <si>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</si>
  <si>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</si>
  <si>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</si>
  <si>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</si>
  <si>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</si>
  <si>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</si>
  <si>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</si>
  <si>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</si>
  <si>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</si>
  <si>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</si>
  <si>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</si>
  <si>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</si>
  <si>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</si>
  <si>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</si>
  <si>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</si>
  <si>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</si>
  <si>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</si>
  <si>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</si>
  <si>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</si>
  <si>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</si>
  <si>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</si>
  <si>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</si>
  <si>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</si>
  <si>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</si>
  <si>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</si>
  <si>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</si>
  <si>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</si>
  <si>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</si>
  <si>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</si>
  <si>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</si>
  <si>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</si>
  <si>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</si>
  <si>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</si>
  <si>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</si>
  <si>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</si>
  <si>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01B-20 F17 595</t>
  </si>
  <si>
    <t>05-045-20570-00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</si>
</sst>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142.56</v>
      </c>
      <c r="E7" s="5">
        <v>500</v>
      </c>
      <c r="F7" s="5">
        <v>-2.1</v>
      </c>
      <c r="G7" s="5">
        <v>1.6</v>
      </c>
    </row>
    <row r="8" spans="1:11" ht="15.75" thickBot="1" x14ac:dyDescent="0.3">
      <c r="A8" s="19" t="s">
        <v>12</v>
      </c>
      <c r="B8" s="5">
        <v>600</v>
      </c>
      <c r="C8" s="6">
        <v>6</v>
      </c>
      <c r="D8" s="5">
        <v>142.56</v>
      </c>
      <c r="E8" s="5">
        <v>599.6</v>
      </c>
      <c r="F8" s="5">
        <v>-8.3000000000000007</v>
      </c>
      <c r="G8" s="5">
        <v>6.4</v>
      </c>
    </row>
    <row r="9" spans="1:11" ht="15.75" thickBot="1" x14ac:dyDescent="0.3">
      <c r="A9" s="15" t="s">
        <v>37</v>
      </c>
      <c r="B9" s="5">
        <v>700</v>
      </c>
      <c r="C9" s="6">
        <v>9</v>
      </c>
      <c r="D9" s="5">
        <v>142.56</v>
      </c>
      <c r="E9" s="5">
        <v>698.8</v>
      </c>
      <c r="F9" s="5">
        <v>-18.7</v>
      </c>
      <c r="G9" s="5">
        <v>14.3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142.56</v>
      </c>
      <c r="E10" s="5">
        <v>797.1</v>
      </c>
      <c r="F10" s="5">
        <v>-33.1</v>
      </c>
      <c r="G10" s="5">
        <v>25.4</v>
      </c>
    </row>
    <row r="11" spans="1:11" ht="15.75" thickBot="1" x14ac:dyDescent="0.3">
      <c r="A11" s="22" t="s">
        <v>35</v>
      </c>
      <c r="B11" s="5">
        <v>900</v>
      </c>
      <c r="C11" s="6">
        <v>15</v>
      </c>
      <c r="D11" s="5">
        <v>142.56</v>
      </c>
      <c r="E11" s="5">
        <v>894.3</v>
      </c>
      <c r="F11" s="5">
        <v>-51.7</v>
      </c>
      <c r="G11" s="5">
        <v>39.6</v>
      </c>
    </row>
    <row r="12" spans="1:11" ht="15.75" thickBot="1" x14ac:dyDescent="0.3">
      <c r="A12" s="16" t="s">
        <v>10</v>
      </c>
      <c r="B12" s="6">
        <v>1000</v>
      </c>
      <c r="C12" s="6">
        <v>18</v>
      </c>
      <c r="D12" s="5">
        <v>142.56</v>
      </c>
      <c r="E12" s="5">
        <v>990.2</v>
      </c>
      <c r="F12" s="5">
        <v>-74.2</v>
      </c>
      <c r="G12" s="5">
        <v>56.8</v>
      </c>
    </row>
    <row r="13" spans="1:11" ht="15.75" thickBot="1" x14ac:dyDescent="0.3">
      <c r="A13" s="15" t="s">
        <v>34</v>
      </c>
      <c r="B13" s="6">
        <v>1100</v>
      </c>
      <c r="C13" s="6">
        <v>21</v>
      </c>
      <c r="D13" s="5">
        <v>142.56</v>
      </c>
      <c r="E13" s="6">
        <v>1084.4000000000001</v>
      </c>
      <c r="F13" s="5">
        <v>-100.7</v>
      </c>
      <c r="G13" s="5">
        <v>77.099999999999994</v>
      </c>
    </row>
    <row r="14" spans="1:11" ht="15.75" thickBot="1" x14ac:dyDescent="0.3">
      <c r="A14" s="16" t="s">
        <v>29</v>
      </c>
      <c r="B14" s="6">
        <v>1200</v>
      </c>
      <c r="C14" s="6">
        <v>24</v>
      </c>
      <c r="D14" s="5">
        <v>142.56</v>
      </c>
      <c r="E14" s="6">
        <v>1176.8</v>
      </c>
      <c r="F14" s="5">
        <v>-131.1</v>
      </c>
      <c r="G14" s="5">
        <v>100.4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27</v>
      </c>
      <c r="D15" s="5">
        <v>142.56</v>
      </c>
      <c r="E15" s="6">
        <v>1267.0999999999999</v>
      </c>
      <c r="F15" s="5">
        <v>-165.3</v>
      </c>
      <c r="G15" s="5">
        <v>126.5</v>
      </c>
    </row>
    <row r="16" spans="1:11" ht="15.75" thickBot="1" x14ac:dyDescent="0.3">
      <c r="A16" s="16" t="s">
        <v>13</v>
      </c>
      <c r="B16" s="6">
        <v>1400</v>
      </c>
      <c r="C16" s="6">
        <v>30</v>
      </c>
      <c r="D16" s="5">
        <v>142.56</v>
      </c>
      <c r="E16" s="6">
        <v>1354.9</v>
      </c>
      <c r="F16" s="5">
        <v>-203.2</v>
      </c>
      <c r="G16" s="5">
        <v>155.5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17">
        <v>33</v>
      </c>
      <c r="D17" s="17">
        <v>142.56</v>
      </c>
      <c r="E17" s="25">
        <v>1440.2</v>
      </c>
      <c r="F17" s="17">
        <v>-244.7</v>
      </c>
      <c r="G17" s="17">
        <v>187.3</v>
      </c>
    </row>
    <row r="18" spans="1:8" ht="15.75" thickBot="1" x14ac:dyDescent="0.3">
      <c r="A18" s="16" t="s">
        <v>15</v>
      </c>
      <c r="B18" s="26">
        <v>1600</v>
      </c>
      <c r="C18" s="1">
        <v>36</v>
      </c>
      <c r="D18" s="1">
        <v>142.56</v>
      </c>
      <c r="E18" s="27">
        <v>1522.6</v>
      </c>
      <c r="F18" s="1">
        <v>-289.60000000000002</v>
      </c>
      <c r="G18" s="1">
        <v>221.7</v>
      </c>
    </row>
    <row r="19" spans="1:8" x14ac:dyDescent="0.25">
      <c r="A19" t="e">
        <f>INDEX(Lookup!C2:C12,Lookup!D2)</f>
        <v>#VALUE!</v>
      </c>
      <c r="B19" s="26">
        <v>1700</v>
      </c>
      <c r="C19" s="1">
        <v>39</v>
      </c>
      <c r="D19" s="1">
        <v>142.56</v>
      </c>
      <c r="E19" s="27">
        <v>1601.9</v>
      </c>
      <c r="F19" s="1">
        <v>-338</v>
      </c>
      <c r="G19" s="1">
        <v>258.7</v>
      </c>
    </row>
    <row r="20" spans="1:8" x14ac:dyDescent="0.25">
      <c r="B20" s="26">
        <v>1800</v>
      </c>
      <c r="C20" s="1">
        <v>42</v>
      </c>
      <c r="D20" s="1">
        <v>142.56</v>
      </c>
      <c r="E20" s="27">
        <v>1677.9</v>
      </c>
      <c r="F20" s="1">
        <v>-389.5</v>
      </c>
      <c r="G20" s="1">
        <v>298.2</v>
      </c>
    </row>
    <row r="21" spans="1:8" x14ac:dyDescent="0.25">
      <c r="B21" s="26">
        <v>1900</v>
      </c>
      <c r="C21" s="1">
        <v>45</v>
      </c>
      <c r="D21" s="1">
        <v>142.56</v>
      </c>
      <c r="E21" s="27">
        <v>1750.5</v>
      </c>
      <c r="F21" s="1">
        <v>-444.2</v>
      </c>
      <c r="G21" s="1">
        <v>340</v>
      </c>
    </row>
    <row r="22" spans="1:8" x14ac:dyDescent="0.25">
      <c r="B22" s="26">
        <v>1958.6</v>
      </c>
      <c r="C22" s="1">
        <v>46.76</v>
      </c>
      <c r="D22" s="1">
        <v>142.56</v>
      </c>
      <c r="E22" s="27">
        <v>1791.3</v>
      </c>
      <c r="F22" s="1">
        <v>-477.6</v>
      </c>
      <c r="G22" s="1">
        <v>365.6</v>
      </c>
    </row>
    <row r="23" spans="1:8" x14ac:dyDescent="0.25">
      <c r="B23" s="26">
        <v>2000</v>
      </c>
      <c r="C23" s="1">
        <v>46.76</v>
      </c>
      <c r="D23" s="1">
        <v>142.56</v>
      </c>
      <c r="E23" s="27">
        <v>1819.6</v>
      </c>
      <c r="F23" s="1">
        <v>-501.5</v>
      </c>
      <c r="G23" s="1">
        <v>383.9</v>
      </c>
    </row>
    <row r="24" spans="1:8" x14ac:dyDescent="0.25">
      <c r="B24" s="26">
        <v>2100</v>
      </c>
      <c r="C24" s="1">
        <v>46.76</v>
      </c>
      <c r="D24" s="1">
        <v>142.56</v>
      </c>
      <c r="E24" s="27">
        <v>1888.1</v>
      </c>
      <c r="F24" s="1">
        <v>-559.4</v>
      </c>
      <c r="G24" s="1">
        <v>428.2</v>
      </c>
    </row>
    <row r="25" spans="1:8" x14ac:dyDescent="0.25">
      <c r="B25" s="26">
        <v>2200</v>
      </c>
      <c r="C25" s="1">
        <v>46.76</v>
      </c>
      <c r="D25" s="1">
        <v>142.56</v>
      </c>
      <c r="E25" s="27">
        <v>1956.6</v>
      </c>
      <c r="F25" s="1">
        <v>-617.20000000000005</v>
      </c>
      <c r="G25" s="1">
        <v>472.5</v>
      </c>
    </row>
    <row r="26" spans="1:8" x14ac:dyDescent="0.25">
      <c r="B26" s="26">
        <v>2300</v>
      </c>
      <c r="C26" s="1">
        <v>46.76</v>
      </c>
      <c r="D26" s="1">
        <v>142.56</v>
      </c>
      <c r="E26" s="27">
        <v>2025.2</v>
      </c>
      <c r="F26" s="1">
        <v>-675</v>
      </c>
      <c r="G26" s="1">
        <v>516.79999999999995</v>
      </c>
    </row>
    <row r="27" spans="1:8" x14ac:dyDescent="0.25">
      <c r="B27" s="26">
        <v>2400</v>
      </c>
      <c r="C27" s="1">
        <v>46.76</v>
      </c>
      <c r="D27" s="1">
        <v>142.56</v>
      </c>
      <c r="E27" s="27">
        <v>2093.6999999999998</v>
      </c>
      <c r="F27" s="1">
        <v>-732.9</v>
      </c>
      <c r="G27" s="1">
        <v>561.1</v>
      </c>
    </row>
    <row r="28" spans="1:8" x14ac:dyDescent="0.25">
      <c r="B28" s="26">
        <v>2500</v>
      </c>
      <c r="C28" s="1">
        <v>46.76</v>
      </c>
      <c r="D28" s="1">
        <v>142.56</v>
      </c>
      <c r="E28" s="27">
        <v>2162.1999999999998</v>
      </c>
      <c r="F28" s="1">
        <v>-790.7</v>
      </c>
      <c r="G28" s="1">
        <v>605.4</v>
      </c>
    </row>
    <row r="29" spans="1:8" x14ac:dyDescent="0.25">
      <c r="B29" s="26">
        <v>2600</v>
      </c>
      <c r="C29" s="1">
        <v>46.76</v>
      </c>
      <c r="D29" s="1">
        <v>142.56</v>
      </c>
      <c r="E29" s="27">
        <v>2230.6999999999998</v>
      </c>
      <c r="F29" s="1">
        <v>-848.6</v>
      </c>
      <c r="G29" s="1">
        <v>649.6</v>
      </c>
    </row>
    <row r="30" spans="1:8" x14ac:dyDescent="0.25">
      <c r="B30" s="26">
        <v>2700</v>
      </c>
      <c r="C30" s="1">
        <v>46.76</v>
      </c>
      <c r="D30" s="1">
        <v>142.56</v>
      </c>
      <c r="E30" s="27">
        <v>2299.1999999999998</v>
      </c>
      <c r="F30" s="1">
        <v>-906.4</v>
      </c>
      <c r="G30" s="27">
        <v>693.9</v>
      </c>
    </row>
    <row r="31" spans="1:8" x14ac:dyDescent="0.25">
      <c r="B31" s="26">
        <v>2800</v>
      </c>
      <c r="C31" s="1">
        <v>46.76</v>
      </c>
      <c r="D31" s="1">
        <v>142.56</v>
      </c>
      <c r="E31" s="27">
        <v>2367.6999999999998</v>
      </c>
      <c r="F31" s="1">
        <v>-964.3</v>
      </c>
      <c r="G31" s="27">
        <v>738.2</v>
      </c>
    </row>
    <row r="32" spans="1:8" x14ac:dyDescent="0.25">
      <c r="B32" s="28">
        <v>2900</v>
      </c>
      <c r="C32" s="1">
        <v>46.76</v>
      </c>
      <c r="D32" s="1">
        <v>142.56</v>
      </c>
      <c r="E32" s="27">
        <v>2436.1999999999998</v>
      </c>
      <c r="F32" s="27">
        <v>-1022.1</v>
      </c>
      <c r="G32" s="27">
        <v>782.5</v>
      </c>
      <c r="H32" s="23"/>
    </row>
    <row r="33" spans="2:8" x14ac:dyDescent="0.25">
      <c r="B33" s="28">
        <v>3000</v>
      </c>
      <c r="C33" s="1">
        <v>46.76</v>
      </c>
      <c r="D33" s="1">
        <v>142.56</v>
      </c>
      <c r="E33" s="27">
        <v>2504.6999999999998</v>
      </c>
      <c r="F33" s="27">
        <v>-1080</v>
      </c>
      <c r="G33" s="27">
        <v>826.8</v>
      </c>
      <c r="H33" s="23"/>
    </row>
    <row r="34" spans="2:8" x14ac:dyDescent="0.25">
      <c r="B34" s="28">
        <v>3100</v>
      </c>
      <c r="C34" s="1">
        <v>46.76</v>
      </c>
      <c r="D34" s="1">
        <v>142.56</v>
      </c>
      <c r="E34" s="27">
        <v>2573.1999999999998</v>
      </c>
      <c r="F34" s="27">
        <v>-1137.8</v>
      </c>
      <c r="G34" s="27">
        <v>871</v>
      </c>
      <c r="H34" s="23"/>
    </row>
    <row r="35" spans="2:8" x14ac:dyDescent="0.25">
      <c r="B35" s="28">
        <v>3200</v>
      </c>
      <c r="C35" s="1">
        <v>46.76</v>
      </c>
      <c r="D35" s="1">
        <v>142.56</v>
      </c>
      <c r="E35" s="27">
        <v>2641.7</v>
      </c>
      <c r="F35" s="27">
        <v>-1195.5999999999999</v>
      </c>
      <c r="G35" s="27">
        <v>915.3</v>
      </c>
      <c r="H35" s="23"/>
    </row>
    <row r="36" spans="2:8" x14ac:dyDescent="0.25">
      <c r="B36" s="28">
        <v>3300</v>
      </c>
      <c r="C36" s="1">
        <v>46.76</v>
      </c>
      <c r="D36" s="1">
        <v>142.56</v>
      </c>
      <c r="E36" s="27">
        <v>2710.2</v>
      </c>
      <c r="F36" s="27">
        <v>-1253.5</v>
      </c>
      <c r="G36" s="27">
        <v>959.6</v>
      </c>
      <c r="H36" s="23"/>
    </row>
    <row r="37" spans="2:8" x14ac:dyDescent="0.25">
      <c r="B37" s="28">
        <v>3400</v>
      </c>
      <c r="C37" s="1">
        <v>46.76</v>
      </c>
      <c r="D37" s="1">
        <v>142.56</v>
      </c>
      <c r="E37" s="27">
        <v>2778.7</v>
      </c>
      <c r="F37" s="27">
        <v>-1311.3</v>
      </c>
      <c r="G37" s="27">
        <v>1003.9</v>
      </c>
      <c r="H37" s="23"/>
    </row>
    <row r="38" spans="2:8" x14ac:dyDescent="0.25">
      <c r="B38" s="28">
        <v>3500</v>
      </c>
      <c r="C38" s="1">
        <v>46.76</v>
      </c>
      <c r="D38" s="1">
        <v>142.56</v>
      </c>
      <c r="E38" s="27">
        <v>2847.2</v>
      </c>
      <c r="F38" s="27">
        <v>-1369.2</v>
      </c>
      <c r="G38" s="27">
        <v>1048.2</v>
      </c>
      <c r="H38" s="23"/>
    </row>
    <row r="39" spans="2:8" x14ac:dyDescent="0.25">
      <c r="B39" s="28">
        <v>3600</v>
      </c>
      <c r="C39" s="1">
        <v>46.76</v>
      </c>
      <c r="D39" s="1">
        <v>142.56</v>
      </c>
      <c r="E39" s="27">
        <v>2915.7</v>
      </c>
      <c r="F39" s="27">
        <v>-1427</v>
      </c>
      <c r="G39" s="27">
        <v>1092.5</v>
      </c>
      <c r="H39" s="23"/>
    </row>
    <row r="40" spans="2:8" x14ac:dyDescent="0.25">
      <c r="B40" s="28">
        <v>3700</v>
      </c>
      <c r="C40" s="1">
        <v>46.76</v>
      </c>
      <c r="D40" s="1">
        <v>142.56</v>
      </c>
      <c r="E40" s="27">
        <v>2984.3</v>
      </c>
      <c r="F40" s="27">
        <v>-1484.9</v>
      </c>
      <c r="G40" s="27">
        <v>1136.7</v>
      </c>
      <c r="H40" s="23"/>
    </row>
    <row r="41" spans="2:8" x14ac:dyDescent="0.25">
      <c r="B41" s="28">
        <v>3800</v>
      </c>
      <c r="C41" s="1">
        <v>46.76</v>
      </c>
      <c r="D41" s="1">
        <v>142.56</v>
      </c>
      <c r="E41" s="27">
        <v>3052.8</v>
      </c>
      <c r="F41" s="27">
        <v>-1542.7</v>
      </c>
      <c r="G41" s="27">
        <v>1181</v>
      </c>
      <c r="H41" s="23"/>
    </row>
    <row r="42" spans="2:8" x14ac:dyDescent="0.25">
      <c r="B42" s="28">
        <v>3900</v>
      </c>
      <c r="C42" s="1">
        <v>46.76</v>
      </c>
      <c r="D42" s="1">
        <v>142.56</v>
      </c>
      <c r="E42" s="27">
        <v>3121.3</v>
      </c>
      <c r="F42" s="27">
        <v>-1600.5</v>
      </c>
      <c r="G42" s="27">
        <v>1225.3</v>
      </c>
      <c r="H42" s="23"/>
    </row>
    <row r="43" spans="2:8" x14ac:dyDescent="0.25">
      <c r="B43" s="28">
        <v>4000</v>
      </c>
      <c r="C43" s="1">
        <v>46.76</v>
      </c>
      <c r="D43" s="1">
        <v>142.56</v>
      </c>
      <c r="E43" s="27">
        <v>3189.8</v>
      </c>
      <c r="F43" s="27">
        <v>-1658.4</v>
      </c>
      <c r="G43" s="27">
        <v>1269.5999999999999</v>
      </c>
      <c r="H43" s="23"/>
    </row>
    <row r="44" spans="2:8" x14ac:dyDescent="0.25">
      <c r="B44" s="28">
        <v>4100</v>
      </c>
      <c r="C44" s="1">
        <v>46.76</v>
      </c>
      <c r="D44" s="1">
        <v>142.56</v>
      </c>
      <c r="E44" s="27">
        <v>3258.3</v>
      </c>
      <c r="F44" s="27">
        <v>-1716.2</v>
      </c>
      <c r="G44" s="27">
        <v>1313.9</v>
      </c>
      <c r="H44" s="23"/>
    </row>
    <row r="45" spans="2:8" x14ac:dyDescent="0.25">
      <c r="B45" s="28">
        <v>4200</v>
      </c>
      <c r="C45" s="1">
        <v>46.76</v>
      </c>
      <c r="D45" s="1">
        <v>142.56</v>
      </c>
      <c r="E45" s="27">
        <v>3326.8</v>
      </c>
      <c r="F45" s="27">
        <v>-1774.1</v>
      </c>
      <c r="G45" s="27">
        <v>1358.2</v>
      </c>
      <c r="H45" s="23"/>
    </row>
    <row r="46" spans="2:8" x14ac:dyDescent="0.25">
      <c r="B46" s="28">
        <v>4300</v>
      </c>
      <c r="C46" s="1">
        <v>46.76</v>
      </c>
      <c r="D46" s="1">
        <v>142.56</v>
      </c>
      <c r="E46" s="27">
        <v>3395.3</v>
      </c>
      <c r="F46" s="27">
        <v>-1831.9</v>
      </c>
      <c r="G46" s="27">
        <v>1402.4</v>
      </c>
      <c r="H46" s="23"/>
    </row>
    <row r="47" spans="2:8" x14ac:dyDescent="0.25">
      <c r="B47" s="28">
        <v>4400</v>
      </c>
      <c r="C47" s="1">
        <v>46.76</v>
      </c>
      <c r="D47" s="1">
        <v>142.56</v>
      </c>
      <c r="E47" s="27">
        <v>3463.8</v>
      </c>
      <c r="F47" s="27">
        <v>-1889.8</v>
      </c>
      <c r="G47" s="27">
        <v>1446.7</v>
      </c>
      <c r="H47" s="23"/>
    </row>
    <row r="48" spans="2:8" x14ac:dyDescent="0.25">
      <c r="B48" s="28">
        <v>4500</v>
      </c>
      <c r="C48" s="1">
        <v>46.76</v>
      </c>
      <c r="D48" s="1">
        <v>142.56</v>
      </c>
      <c r="E48" s="27">
        <v>3532.3</v>
      </c>
      <c r="F48" s="27">
        <v>-1947.6</v>
      </c>
      <c r="G48" s="27">
        <v>1491</v>
      </c>
      <c r="H48" s="23"/>
    </row>
    <row r="49" spans="2:8" x14ac:dyDescent="0.25">
      <c r="B49" s="28">
        <v>4600</v>
      </c>
      <c r="C49" s="1">
        <v>46.76</v>
      </c>
      <c r="D49" s="1">
        <v>142.56</v>
      </c>
      <c r="E49" s="27">
        <v>3600.8</v>
      </c>
      <c r="F49" s="27">
        <v>-2005.4</v>
      </c>
      <c r="G49" s="27">
        <v>1535.3</v>
      </c>
      <c r="H49" s="23"/>
    </row>
    <row r="50" spans="2:8" x14ac:dyDescent="0.25">
      <c r="B50" s="28">
        <v>4700</v>
      </c>
      <c r="C50" s="1">
        <v>46.76</v>
      </c>
      <c r="D50" s="1">
        <v>142.56</v>
      </c>
      <c r="E50" s="27">
        <v>3669.3</v>
      </c>
      <c r="F50" s="27">
        <v>-2063.3000000000002</v>
      </c>
      <c r="G50" s="27">
        <v>1579.6</v>
      </c>
      <c r="H50" s="23"/>
    </row>
    <row r="51" spans="2:8" x14ac:dyDescent="0.25">
      <c r="B51" s="28">
        <v>4800</v>
      </c>
      <c r="C51" s="1">
        <v>46.76</v>
      </c>
      <c r="D51" s="1">
        <v>142.56</v>
      </c>
      <c r="E51" s="27">
        <v>3737.8</v>
      </c>
      <c r="F51" s="27">
        <v>-2121.1</v>
      </c>
      <c r="G51" s="27">
        <v>1623.8</v>
      </c>
      <c r="H51" s="23"/>
    </row>
    <row r="52" spans="2:8" x14ac:dyDescent="0.25">
      <c r="B52" s="28">
        <v>4900</v>
      </c>
      <c r="C52" s="1">
        <v>46.76</v>
      </c>
      <c r="D52" s="1">
        <v>142.56</v>
      </c>
      <c r="E52" s="27">
        <v>3806.3</v>
      </c>
      <c r="F52" s="27">
        <v>-2179</v>
      </c>
      <c r="G52" s="27">
        <v>1668.1</v>
      </c>
      <c r="H52" s="23"/>
    </row>
    <row r="53" spans="2:8" x14ac:dyDescent="0.25">
      <c r="B53" s="28">
        <v>5000</v>
      </c>
      <c r="C53" s="1">
        <v>46.76</v>
      </c>
      <c r="D53" s="1">
        <v>142.56</v>
      </c>
      <c r="E53" s="27">
        <v>3874.8</v>
      </c>
      <c r="F53" s="27">
        <v>-2236.8000000000002</v>
      </c>
      <c r="G53" s="27">
        <v>1712.4</v>
      </c>
      <c r="H53" s="23"/>
    </row>
    <row r="54" spans="2:8" x14ac:dyDescent="0.25">
      <c r="B54" s="28">
        <v>5100</v>
      </c>
      <c r="C54" s="1">
        <v>46.76</v>
      </c>
      <c r="D54" s="1">
        <v>142.56</v>
      </c>
      <c r="E54" s="27">
        <v>3943.4</v>
      </c>
      <c r="F54" s="27">
        <v>-2294.6999999999998</v>
      </c>
      <c r="G54" s="27">
        <v>1756.7</v>
      </c>
      <c r="H54" s="23"/>
    </row>
    <row r="55" spans="2:8" x14ac:dyDescent="0.25">
      <c r="B55" s="28">
        <v>5200</v>
      </c>
      <c r="C55" s="1">
        <v>46.76</v>
      </c>
      <c r="D55" s="1">
        <v>142.56</v>
      </c>
      <c r="E55" s="27">
        <v>4011.9</v>
      </c>
      <c r="F55" s="27">
        <v>-2352.5</v>
      </c>
      <c r="G55" s="27">
        <v>1801</v>
      </c>
      <c r="H55" s="23"/>
    </row>
    <row r="56" spans="2:8" x14ac:dyDescent="0.25">
      <c r="B56" s="28">
        <v>5300</v>
      </c>
      <c r="C56" s="1">
        <v>46.76</v>
      </c>
      <c r="D56" s="1">
        <v>142.56</v>
      </c>
      <c r="E56" s="27">
        <v>4080.4</v>
      </c>
      <c r="F56" s="27">
        <v>-2410.3000000000002</v>
      </c>
      <c r="G56" s="27">
        <v>1845.3</v>
      </c>
      <c r="H56" s="23"/>
    </row>
    <row r="57" spans="2:8" x14ac:dyDescent="0.25">
      <c r="B57" s="28">
        <v>5400</v>
      </c>
      <c r="C57" s="1">
        <v>46.76</v>
      </c>
      <c r="D57" s="1">
        <v>142.56</v>
      </c>
      <c r="E57" s="27">
        <v>4148.8999999999996</v>
      </c>
      <c r="F57" s="27">
        <v>-2468.1999999999998</v>
      </c>
      <c r="G57" s="27">
        <v>1889.5</v>
      </c>
      <c r="H57" s="23"/>
    </row>
    <row r="58" spans="2:8" x14ac:dyDescent="0.25">
      <c r="B58" s="28">
        <v>5500</v>
      </c>
      <c r="C58" s="1">
        <v>46.76</v>
      </c>
      <c r="D58" s="1">
        <v>142.56</v>
      </c>
      <c r="E58" s="27">
        <v>4217.3999999999996</v>
      </c>
      <c r="F58" s="27">
        <v>-2526</v>
      </c>
      <c r="G58" s="27">
        <v>1933.8</v>
      </c>
      <c r="H58" s="23"/>
    </row>
    <row r="59" spans="2:8" x14ac:dyDescent="0.25">
      <c r="B59" s="28">
        <v>5600</v>
      </c>
      <c r="C59" s="1">
        <v>46.76</v>
      </c>
      <c r="D59" s="1">
        <v>142.56</v>
      </c>
      <c r="E59" s="27">
        <v>4285.8999999999996</v>
      </c>
      <c r="F59" s="27">
        <v>-2583.9</v>
      </c>
      <c r="G59" s="27">
        <v>1978.1</v>
      </c>
      <c r="H59" s="23"/>
    </row>
    <row r="60" spans="2:8" x14ac:dyDescent="0.25">
      <c r="B60" s="28">
        <v>5700</v>
      </c>
      <c r="C60" s="1">
        <v>46.76</v>
      </c>
      <c r="D60" s="1">
        <v>142.56</v>
      </c>
      <c r="E60" s="27">
        <v>4354.3999999999996</v>
      </c>
      <c r="F60" s="27">
        <v>-2641.7</v>
      </c>
      <c r="G60" s="27">
        <v>2022.4</v>
      </c>
      <c r="H60" s="23"/>
    </row>
    <row r="61" spans="2:8" x14ac:dyDescent="0.25">
      <c r="B61" s="28">
        <v>5800</v>
      </c>
      <c r="C61" s="1">
        <v>46.76</v>
      </c>
      <c r="D61" s="1">
        <v>142.56</v>
      </c>
      <c r="E61" s="27">
        <v>4422.8999999999996</v>
      </c>
      <c r="F61" s="27">
        <v>-2699.6</v>
      </c>
      <c r="G61" s="27">
        <v>2066.6999999999998</v>
      </c>
      <c r="H61" s="23"/>
    </row>
    <row r="62" spans="2:8" x14ac:dyDescent="0.25">
      <c r="B62" s="28">
        <v>5900</v>
      </c>
      <c r="C62" s="1">
        <v>46.76</v>
      </c>
      <c r="D62" s="1">
        <v>142.56</v>
      </c>
      <c r="E62" s="27">
        <v>4491.3999999999996</v>
      </c>
      <c r="F62" s="27">
        <v>-2757.4</v>
      </c>
      <c r="G62" s="27">
        <v>2110.9</v>
      </c>
      <c r="H62" s="23"/>
    </row>
    <row r="63" spans="2:8" x14ac:dyDescent="0.25">
      <c r="B63" s="28">
        <v>6000</v>
      </c>
      <c r="C63" s="1">
        <v>46.76</v>
      </c>
      <c r="D63" s="1">
        <v>142.56</v>
      </c>
      <c r="E63" s="27">
        <v>4559.8999999999996</v>
      </c>
      <c r="F63" s="27">
        <v>-2815.3</v>
      </c>
      <c r="G63" s="27">
        <v>2155.1999999999998</v>
      </c>
      <c r="H63" s="23"/>
    </row>
    <row r="64" spans="2:8" x14ac:dyDescent="0.25">
      <c r="B64" s="28">
        <v>6100</v>
      </c>
      <c r="C64" s="1">
        <v>46.76</v>
      </c>
      <c r="D64" s="1">
        <v>142.56</v>
      </c>
      <c r="E64" s="27">
        <v>4628.3999999999996</v>
      </c>
      <c r="F64" s="27">
        <v>-2873.1</v>
      </c>
      <c r="G64" s="27">
        <v>2199.5</v>
      </c>
      <c r="H64" s="23"/>
    </row>
    <row r="65" spans="2:8" x14ac:dyDescent="0.25">
      <c r="B65" s="28">
        <v>6200</v>
      </c>
      <c r="C65" s="1">
        <v>46.76</v>
      </c>
      <c r="D65" s="1">
        <v>142.56</v>
      </c>
      <c r="E65" s="27">
        <v>4696.8999999999996</v>
      </c>
      <c r="F65" s="27">
        <v>-2930.9</v>
      </c>
      <c r="G65" s="27">
        <v>2243.8000000000002</v>
      </c>
      <c r="H65" s="23"/>
    </row>
    <row r="66" spans="2:8" x14ac:dyDescent="0.25">
      <c r="B66" s="28">
        <v>6300</v>
      </c>
      <c r="C66" s="1">
        <v>46.76</v>
      </c>
      <c r="D66" s="1">
        <v>142.56</v>
      </c>
      <c r="E66" s="27">
        <v>4765.3999999999996</v>
      </c>
      <c r="F66" s="27">
        <v>-2988.8</v>
      </c>
      <c r="G66" s="27">
        <v>2288.1</v>
      </c>
      <c r="H66" s="23"/>
    </row>
    <row r="67" spans="2:8" x14ac:dyDescent="0.25">
      <c r="B67" s="28">
        <v>6400</v>
      </c>
      <c r="C67" s="1">
        <v>46.76</v>
      </c>
      <c r="D67" s="1">
        <v>142.56</v>
      </c>
      <c r="E67" s="27">
        <v>4833.8999999999996</v>
      </c>
      <c r="F67" s="27">
        <v>-3046.6</v>
      </c>
      <c r="G67" s="27">
        <v>2332.4</v>
      </c>
      <c r="H67" s="23"/>
    </row>
    <row r="68" spans="2:8" x14ac:dyDescent="0.25">
      <c r="B68" s="28">
        <v>6411.3</v>
      </c>
      <c r="C68" s="1">
        <v>46.76</v>
      </c>
      <c r="D68" s="1">
        <v>142.56</v>
      </c>
      <c r="E68" s="27">
        <v>4841.7</v>
      </c>
      <c r="F68" s="27">
        <v>-3053.2</v>
      </c>
      <c r="G68" s="27">
        <v>2337.4</v>
      </c>
      <c r="H68" s="23"/>
    </row>
    <row r="69" spans="2:8" x14ac:dyDescent="0.25">
      <c r="B69" s="28">
        <v>6500</v>
      </c>
      <c r="C69" s="1">
        <v>44.1</v>
      </c>
      <c r="D69" s="1">
        <v>142.56</v>
      </c>
      <c r="E69" s="27">
        <v>4903.8999999999996</v>
      </c>
      <c r="F69" s="27">
        <v>-3103.3</v>
      </c>
      <c r="G69" s="27">
        <v>2375.8000000000002</v>
      </c>
      <c r="H69" s="23"/>
    </row>
    <row r="70" spans="2:8" x14ac:dyDescent="0.25">
      <c r="B70" s="28">
        <v>6600</v>
      </c>
      <c r="C70" s="1">
        <v>41.1</v>
      </c>
      <c r="D70" s="1">
        <v>142.56</v>
      </c>
      <c r="E70" s="27">
        <v>4977.5</v>
      </c>
      <c r="F70" s="27">
        <v>-3157.1</v>
      </c>
      <c r="G70" s="27">
        <v>2416.9</v>
      </c>
      <c r="H70" s="23"/>
    </row>
    <row r="71" spans="2:8" x14ac:dyDescent="0.25">
      <c r="B71" s="28">
        <v>6700</v>
      </c>
      <c r="C71" s="1">
        <v>38.1</v>
      </c>
      <c r="D71" s="1">
        <v>142.56</v>
      </c>
      <c r="E71" s="27">
        <v>5054.6000000000004</v>
      </c>
      <c r="F71" s="27">
        <v>-3207.7</v>
      </c>
      <c r="G71" s="27">
        <v>2455.6999999999998</v>
      </c>
      <c r="H71" s="23"/>
    </row>
    <row r="72" spans="2:8" x14ac:dyDescent="0.25">
      <c r="B72" s="28">
        <v>6800</v>
      </c>
      <c r="C72" s="1">
        <v>35.1</v>
      </c>
      <c r="D72" s="1">
        <v>142.56</v>
      </c>
      <c r="E72" s="27">
        <v>5134.8</v>
      </c>
      <c r="F72" s="27">
        <v>-3255</v>
      </c>
      <c r="G72" s="27">
        <v>2491.9</v>
      </c>
      <c r="H72" s="23"/>
    </row>
    <row r="73" spans="2:8" x14ac:dyDescent="0.25">
      <c r="B73" s="28">
        <v>6900</v>
      </c>
      <c r="C73" s="1">
        <v>32.1</v>
      </c>
      <c r="D73" s="1">
        <v>142.56</v>
      </c>
      <c r="E73" s="27">
        <v>5218.1000000000004</v>
      </c>
      <c r="F73" s="27">
        <v>-3298.9</v>
      </c>
      <c r="G73" s="27">
        <v>2525.5</v>
      </c>
      <c r="H73" s="23"/>
    </row>
    <row r="74" spans="2:8" x14ac:dyDescent="0.25">
      <c r="B74" s="28">
        <v>7000</v>
      </c>
      <c r="C74" s="1">
        <v>29.1</v>
      </c>
      <c r="D74" s="1">
        <v>142.56</v>
      </c>
      <c r="E74" s="27">
        <v>5304.2</v>
      </c>
      <c r="F74" s="27">
        <v>-3339.4</v>
      </c>
      <c r="G74" s="27">
        <v>2556.5</v>
      </c>
      <c r="H74" s="23"/>
    </row>
    <row r="75" spans="2:8" x14ac:dyDescent="0.25">
      <c r="B75" s="28">
        <v>7100</v>
      </c>
      <c r="C75" s="1">
        <v>26.1</v>
      </c>
      <c r="D75" s="1">
        <v>142.56</v>
      </c>
      <c r="E75" s="27">
        <v>5392.8</v>
      </c>
      <c r="F75" s="27">
        <v>-3376.1</v>
      </c>
      <c r="G75" s="27">
        <v>2584.6</v>
      </c>
      <c r="H75" s="23"/>
    </row>
    <row r="76" spans="2:8" x14ac:dyDescent="0.25">
      <c r="B76" s="28">
        <v>7200</v>
      </c>
      <c r="C76" s="1">
        <v>23.1</v>
      </c>
      <c r="D76" s="1">
        <v>142.56</v>
      </c>
      <c r="E76" s="27">
        <v>5483.7</v>
      </c>
      <c r="F76" s="27">
        <v>-3409.2</v>
      </c>
      <c r="G76" s="27">
        <v>2609.9</v>
      </c>
      <c r="H76" s="23"/>
    </row>
    <row r="77" spans="2:8" x14ac:dyDescent="0.25">
      <c r="B77" s="28">
        <v>7300</v>
      </c>
      <c r="C77" s="1">
        <v>20.100000000000001</v>
      </c>
      <c r="D77" s="1">
        <v>142.56</v>
      </c>
      <c r="E77" s="27">
        <v>5576.7</v>
      </c>
      <c r="F77" s="27">
        <v>-3438.4</v>
      </c>
      <c r="G77" s="27">
        <v>2632.3</v>
      </c>
      <c r="H77" s="23"/>
    </row>
    <row r="78" spans="2:8" x14ac:dyDescent="0.25">
      <c r="B78" s="28">
        <v>7400</v>
      </c>
      <c r="C78" s="1">
        <v>17.100000000000001</v>
      </c>
      <c r="D78" s="1">
        <v>142.56</v>
      </c>
      <c r="E78" s="27">
        <v>5671.5</v>
      </c>
      <c r="F78" s="27">
        <v>-3463.7</v>
      </c>
      <c r="G78" s="27">
        <v>2651.7</v>
      </c>
      <c r="H78" s="23"/>
    </row>
    <row r="79" spans="2:8" x14ac:dyDescent="0.25">
      <c r="B79" s="28">
        <v>7500</v>
      </c>
      <c r="C79" s="1">
        <v>14.1</v>
      </c>
      <c r="D79" s="1">
        <v>142.56</v>
      </c>
      <c r="E79" s="27">
        <v>5767.8</v>
      </c>
      <c r="F79" s="27">
        <v>-3485.1</v>
      </c>
      <c r="G79" s="27">
        <v>2668</v>
      </c>
      <c r="H79" s="23"/>
    </row>
    <row r="80" spans="2:8" x14ac:dyDescent="0.25">
      <c r="B80" s="28">
        <v>7600</v>
      </c>
      <c r="C80" s="1">
        <v>11.1</v>
      </c>
      <c r="D80" s="1">
        <v>142.56</v>
      </c>
      <c r="E80" s="27">
        <v>5865.3</v>
      </c>
      <c r="F80" s="27">
        <v>-3502.4</v>
      </c>
      <c r="G80" s="27">
        <v>2681.3</v>
      </c>
      <c r="H80" s="23"/>
    </row>
    <row r="81" spans="2:8" x14ac:dyDescent="0.25">
      <c r="B81" s="28">
        <v>7700</v>
      </c>
      <c r="C81" s="1">
        <v>8.1</v>
      </c>
      <c r="D81" s="1">
        <v>142.56</v>
      </c>
      <c r="E81" s="27">
        <v>5963.9</v>
      </c>
      <c r="F81" s="27">
        <v>-3515.6</v>
      </c>
      <c r="G81" s="27">
        <v>2691.4</v>
      </c>
      <c r="H81" s="23"/>
    </row>
    <row r="82" spans="2:8" x14ac:dyDescent="0.25">
      <c r="B82" s="28">
        <v>7800</v>
      </c>
      <c r="C82" s="1">
        <v>5.0999999999999996</v>
      </c>
      <c r="D82" s="1">
        <v>142.56</v>
      </c>
      <c r="E82" s="27">
        <v>6063.3</v>
      </c>
      <c r="F82" s="27">
        <v>-3524.8</v>
      </c>
      <c r="G82" s="27">
        <v>2698.4</v>
      </c>
      <c r="H82" s="23"/>
    </row>
    <row r="83" spans="2:8" x14ac:dyDescent="0.25">
      <c r="B83" s="28">
        <v>7900</v>
      </c>
      <c r="C83" s="1">
        <v>2.1</v>
      </c>
      <c r="D83" s="1">
        <v>142.56</v>
      </c>
      <c r="E83" s="27">
        <v>6163.1</v>
      </c>
      <c r="F83" s="27">
        <v>-3529.8</v>
      </c>
      <c r="G83" s="27">
        <v>2702.2</v>
      </c>
      <c r="H83" s="23"/>
    </row>
    <row r="84" spans="2:8" x14ac:dyDescent="0.25">
      <c r="B84" s="28">
        <v>7930</v>
      </c>
      <c r="C84" s="1">
        <v>1.2</v>
      </c>
      <c r="D84" s="1">
        <v>142.56</v>
      </c>
      <c r="E84" s="27">
        <v>6193</v>
      </c>
      <c r="F84" s="27">
        <v>-3530.4</v>
      </c>
      <c r="G84" s="27">
        <v>2702.7</v>
      </c>
      <c r="H84" s="23"/>
    </row>
    <row r="85" spans="2:8" x14ac:dyDescent="0.25">
      <c r="B85" s="28">
        <v>7970</v>
      </c>
      <c r="C85" s="1">
        <v>0</v>
      </c>
      <c r="D85" s="1">
        <v>0</v>
      </c>
      <c r="E85" s="27">
        <v>6233</v>
      </c>
      <c r="F85" s="27">
        <v>-3530.8</v>
      </c>
      <c r="G85" s="27">
        <v>2703</v>
      </c>
      <c r="H85" s="23"/>
    </row>
    <row r="86" spans="2:8" x14ac:dyDescent="0.25">
      <c r="B86" s="28">
        <v>8000</v>
      </c>
      <c r="C86" s="1">
        <v>0.08</v>
      </c>
      <c r="D86" s="1">
        <v>239.45</v>
      </c>
      <c r="E86" s="27">
        <v>6263</v>
      </c>
      <c r="F86" s="27">
        <v>-3530.8</v>
      </c>
      <c r="G86" s="27">
        <v>2703</v>
      </c>
      <c r="H86" s="23"/>
    </row>
    <row r="87" spans="2:8" x14ac:dyDescent="0.25">
      <c r="B87" s="28">
        <v>8099.1</v>
      </c>
      <c r="C87" s="1">
        <v>0.32</v>
      </c>
      <c r="D87" s="1">
        <v>239.45</v>
      </c>
      <c r="E87" s="27">
        <v>6362.1</v>
      </c>
      <c r="F87" s="27">
        <v>-3531</v>
      </c>
      <c r="G87" s="27">
        <v>2702.7</v>
      </c>
      <c r="H87" s="23"/>
    </row>
    <row r="88" spans="2:8" x14ac:dyDescent="0.25">
      <c r="B88" s="28">
        <v>8100</v>
      </c>
      <c r="C88" s="1">
        <v>0.32</v>
      </c>
      <c r="D88" s="1">
        <v>239.45</v>
      </c>
      <c r="E88" s="27">
        <v>6363</v>
      </c>
      <c r="F88" s="27">
        <v>-3531</v>
      </c>
      <c r="G88" s="27">
        <v>2702.7</v>
      </c>
      <c r="H88" s="23"/>
    </row>
    <row r="89" spans="2:8" x14ac:dyDescent="0.25">
      <c r="B89" s="28">
        <v>8200</v>
      </c>
      <c r="C89" s="1">
        <v>0.32</v>
      </c>
      <c r="D89" s="1">
        <v>239.45</v>
      </c>
      <c r="E89" s="27">
        <v>6463</v>
      </c>
      <c r="F89" s="27">
        <v>-3531.2</v>
      </c>
      <c r="G89" s="27">
        <v>2702.2</v>
      </c>
      <c r="H89" s="23"/>
    </row>
    <row r="90" spans="2:8" x14ac:dyDescent="0.25">
      <c r="B90" s="28">
        <v>8300</v>
      </c>
      <c r="C90" s="1">
        <v>0.32</v>
      </c>
      <c r="D90" s="1">
        <v>239.45</v>
      </c>
      <c r="E90" s="27">
        <v>6563</v>
      </c>
      <c r="F90" s="27">
        <v>-3531.5</v>
      </c>
      <c r="G90" s="27">
        <v>2701.7</v>
      </c>
      <c r="H90" s="23"/>
    </row>
    <row r="91" spans="2:8" x14ac:dyDescent="0.25">
      <c r="B91" s="28">
        <v>8400</v>
      </c>
      <c r="C91" s="1">
        <v>0.32</v>
      </c>
      <c r="D91" s="1">
        <v>239.45</v>
      </c>
      <c r="E91" s="27">
        <v>6663</v>
      </c>
      <c r="F91" s="27">
        <v>-3531.8</v>
      </c>
      <c r="G91" s="27">
        <v>2701.2</v>
      </c>
      <c r="H91" s="23"/>
    </row>
    <row r="92" spans="2:8" x14ac:dyDescent="0.25">
      <c r="B92" s="28">
        <v>8500</v>
      </c>
      <c r="C92" s="1">
        <v>0.32</v>
      </c>
      <c r="D92" s="1">
        <v>239.45</v>
      </c>
      <c r="E92" s="27">
        <v>6763</v>
      </c>
      <c r="F92" s="27">
        <v>-3532.1</v>
      </c>
      <c r="G92" s="27">
        <v>2700.7</v>
      </c>
      <c r="H92" s="23"/>
    </row>
    <row r="93" spans="2:8" x14ac:dyDescent="0.25">
      <c r="B93" s="28">
        <v>8600</v>
      </c>
      <c r="C93" s="1">
        <v>0.32</v>
      </c>
      <c r="D93" s="1">
        <v>239.45</v>
      </c>
      <c r="E93" s="27">
        <v>6863</v>
      </c>
      <c r="F93" s="27">
        <v>-3532.4</v>
      </c>
      <c r="G93" s="27">
        <v>2700.3</v>
      </c>
      <c r="H93" s="23"/>
    </row>
    <row r="94" spans="2:8" x14ac:dyDescent="0.25">
      <c r="B94" s="28">
        <v>8700</v>
      </c>
      <c r="C94" s="1">
        <v>0.32</v>
      </c>
      <c r="D94" s="1">
        <v>239.45</v>
      </c>
      <c r="E94" s="27">
        <v>6963</v>
      </c>
      <c r="F94" s="27">
        <v>-3532.7</v>
      </c>
      <c r="G94" s="27">
        <v>2699.8</v>
      </c>
      <c r="H94" s="23"/>
    </row>
    <row r="95" spans="2:8" x14ac:dyDescent="0.25">
      <c r="B95" s="28">
        <v>8800</v>
      </c>
      <c r="C95" s="1">
        <v>0.32</v>
      </c>
      <c r="D95" s="1">
        <v>239.45</v>
      </c>
      <c r="E95" s="27">
        <v>7063</v>
      </c>
      <c r="F95" s="27">
        <v>-3533</v>
      </c>
      <c r="G95" s="27">
        <v>2699.3</v>
      </c>
      <c r="H95" s="23"/>
    </row>
    <row r="96" spans="2:8" x14ac:dyDescent="0.25">
      <c r="B96" s="28">
        <v>8900</v>
      </c>
      <c r="C96" s="1">
        <v>0.32</v>
      </c>
      <c r="D96" s="1">
        <v>239.45</v>
      </c>
      <c r="E96" s="27">
        <v>7163</v>
      </c>
      <c r="F96" s="27">
        <v>-3533.2</v>
      </c>
      <c r="G96" s="27">
        <v>2698.8</v>
      </c>
      <c r="H96" s="23"/>
    </row>
    <row r="97" spans="2:8" x14ac:dyDescent="0.25">
      <c r="B97" s="28">
        <v>9000</v>
      </c>
      <c r="C97" s="1">
        <v>0.32</v>
      </c>
      <c r="D97" s="1">
        <v>239.45</v>
      </c>
      <c r="E97" s="27">
        <v>7263</v>
      </c>
      <c r="F97" s="27">
        <v>-3533.5</v>
      </c>
      <c r="G97" s="27">
        <v>2698.3</v>
      </c>
      <c r="H97" s="23"/>
    </row>
    <row r="98" spans="2:8" x14ac:dyDescent="0.25">
      <c r="B98" s="28">
        <v>9100</v>
      </c>
      <c r="C98" s="1">
        <v>0.32</v>
      </c>
      <c r="D98" s="1">
        <v>239.45</v>
      </c>
      <c r="E98" s="27">
        <v>7363</v>
      </c>
      <c r="F98" s="27">
        <v>-3533.8</v>
      </c>
      <c r="G98" s="27">
        <v>2697.8</v>
      </c>
      <c r="H98" s="23"/>
    </row>
    <row r="99" spans="2:8" x14ac:dyDescent="0.25">
      <c r="B99" s="28">
        <v>9200</v>
      </c>
      <c r="C99" s="1">
        <v>0.32</v>
      </c>
      <c r="D99" s="1">
        <v>239.45</v>
      </c>
      <c r="E99" s="27">
        <v>7463</v>
      </c>
      <c r="F99" s="27">
        <v>-3534.1</v>
      </c>
      <c r="G99" s="27">
        <v>2697.3</v>
      </c>
      <c r="H99" s="23"/>
    </row>
    <row r="100" spans="2:8" x14ac:dyDescent="0.25">
      <c r="B100" s="28">
        <v>9300</v>
      </c>
      <c r="C100" s="1">
        <v>0.32</v>
      </c>
      <c r="D100" s="1">
        <v>239.45</v>
      </c>
      <c r="E100" s="27">
        <v>7563</v>
      </c>
      <c r="F100" s="27">
        <v>-3534.4</v>
      </c>
      <c r="G100" s="27">
        <v>2696.9</v>
      </c>
      <c r="H100" s="23"/>
    </row>
    <row r="101" spans="2:8" x14ac:dyDescent="0.25">
      <c r="B101" s="28">
        <v>9400</v>
      </c>
      <c r="C101" s="1">
        <v>0.32</v>
      </c>
      <c r="D101" s="1">
        <v>239.45</v>
      </c>
      <c r="E101" s="27">
        <v>7663</v>
      </c>
      <c r="F101" s="27">
        <v>-3534.7</v>
      </c>
      <c r="G101" s="27">
        <v>2696.4</v>
      </c>
      <c r="H101" s="23"/>
    </row>
    <row r="102" spans="2:8" x14ac:dyDescent="0.25">
      <c r="B102" s="28">
        <v>9500</v>
      </c>
      <c r="C102" s="1">
        <v>0.32</v>
      </c>
      <c r="D102" s="1">
        <v>239.45</v>
      </c>
      <c r="E102" s="27">
        <v>7763</v>
      </c>
      <c r="F102" s="27">
        <v>-3535</v>
      </c>
      <c r="G102" s="27">
        <v>2695.9</v>
      </c>
      <c r="H102" s="23"/>
    </row>
    <row r="103" spans="2:8" x14ac:dyDescent="0.25">
      <c r="B103" s="28">
        <v>9600</v>
      </c>
      <c r="C103" s="1">
        <v>0.32</v>
      </c>
      <c r="D103" s="1">
        <v>239.45</v>
      </c>
      <c r="E103" s="27">
        <v>7863</v>
      </c>
      <c r="F103" s="27">
        <v>-3535.3</v>
      </c>
      <c r="G103" s="27">
        <v>2695.4</v>
      </c>
      <c r="H103" s="23"/>
    </row>
    <row r="104" spans="2:8" x14ac:dyDescent="0.25">
      <c r="B104" s="28">
        <v>9700</v>
      </c>
      <c r="C104" s="1">
        <v>0.32</v>
      </c>
      <c r="D104" s="1">
        <v>239.45</v>
      </c>
      <c r="E104" s="27">
        <v>7963</v>
      </c>
      <c r="F104" s="27">
        <v>-3535.5</v>
      </c>
      <c r="G104" s="27">
        <v>2694.9</v>
      </c>
      <c r="H104" s="23"/>
    </row>
    <row r="105" spans="2:8" x14ac:dyDescent="0.25">
      <c r="B105" s="28">
        <v>9800</v>
      </c>
      <c r="C105" s="1">
        <v>0.32</v>
      </c>
      <c r="D105" s="1">
        <v>239.45</v>
      </c>
      <c r="E105" s="27">
        <v>8063</v>
      </c>
      <c r="F105" s="27">
        <v>-3535.8</v>
      </c>
      <c r="G105" s="27">
        <v>2694.4</v>
      </c>
      <c r="H105" s="23"/>
    </row>
    <row r="106" spans="2:8" x14ac:dyDescent="0.25">
      <c r="B106" s="28">
        <v>9900</v>
      </c>
      <c r="C106" s="1">
        <v>0.32</v>
      </c>
      <c r="D106" s="1">
        <v>239.45</v>
      </c>
      <c r="E106" s="27">
        <v>8163</v>
      </c>
      <c r="F106" s="27">
        <v>-3536.1</v>
      </c>
      <c r="G106" s="27">
        <v>2693.9</v>
      </c>
      <c r="H106" s="23"/>
    </row>
    <row r="107" spans="2:8" x14ac:dyDescent="0.25">
      <c r="B107" s="28">
        <v>10000</v>
      </c>
      <c r="C107" s="1">
        <v>0.32</v>
      </c>
      <c r="D107" s="1">
        <v>239.45</v>
      </c>
      <c r="E107" s="27">
        <v>8263</v>
      </c>
      <c r="F107" s="27">
        <v>-3536.4</v>
      </c>
      <c r="G107" s="27">
        <v>2693.5</v>
      </c>
      <c r="H107" s="23"/>
    </row>
    <row r="108" spans="2:8" x14ac:dyDescent="0.25">
      <c r="B108" s="28">
        <v>10100</v>
      </c>
      <c r="C108" s="1">
        <v>0.32</v>
      </c>
      <c r="D108" s="1">
        <v>239.45</v>
      </c>
      <c r="E108" s="27">
        <v>8363</v>
      </c>
      <c r="F108" s="27">
        <v>-3536.7</v>
      </c>
      <c r="G108" s="27">
        <v>2693</v>
      </c>
      <c r="H108" s="23"/>
    </row>
    <row r="109" spans="2:8" x14ac:dyDescent="0.25">
      <c r="B109" s="28">
        <v>10200</v>
      </c>
      <c r="C109" s="1">
        <v>0.32</v>
      </c>
      <c r="D109" s="1">
        <v>239.45</v>
      </c>
      <c r="E109" s="27">
        <v>8463</v>
      </c>
      <c r="F109" s="27">
        <v>-3537</v>
      </c>
      <c r="G109" s="27">
        <v>2692.5</v>
      </c>
      <c r="H109" s="23"/>
    </row>
    <row r="110" spans="2:8" x14ac:dyDescent="0.25">
      <c r="B110" s="28">
        <v>10300</v>
      </c>
      <c r="C110" s="1">
        <v>0.32</v>
      </c>
      <c r="D110" s="1">
        <v>239.45</v>
      </c>
      <c r="E110" s="27">
        <v>8563</v>
      </c>
      <c r="F110" s="27">
        <v>-3537.3</v>
      </c>
      <c r="G110" s="27">
        <v>2692</v>
      </c>
      <c r="H110" s="23"/>
    </row>
    <row r="111" spans="2:8" x14ac:dyDescent="0.25">
      <c r="B111" s="28">
        <v>10400</v>
      </c>
      <c r="C111" s="1">
        <v>0.32</v>
      </c>
      <c r="D111" s="1">
        <v>239.45</v>
      </c>
      <c r="E111" s="27">
        <v>8663</v>
      </c>
      <c r="F111" s="27">
        <v>-3537.5</v>
      </c>
      <c r="G111" s="27">
        <v>2691.5</v>
      </c>
      <c r="H111" s="23"/>
    </row>
    <row r="112" spans="2:8" x14ac:dyDescent="0.25">
      <c r="B112" s="28">
        <v>10500</v>
      </c>
      <c r="C112" s="1">
        <v>0.32</v>
      </c>
      <c r="D112" s="1">
        <v>239.45</v>
      </c>
      <c r="E112" s="27">
        <v>8763</v>
      </c>
      <c r="F112" s="27">
        <v>-3537.8</v>
      </c>
      <c r="G112" s="27">
        <v>2691</v>
      </c>
      <c r="H112" s="23"/>
    </row>
    <row r="113" spans="2:8" x14ac:dyDescent="0.25">
      <c r="B113" s="28">
        <v>10600</v>
      </c>
      <c r="C113" s="1">
        <v>0.32</v>
      </c>
      <c r="D113" s="1">
        <v>239.45</v>
      </c>
      <c r="E113" s="27">
        <v>8863</v>
      </c>
      <c r="F113" s="27">
        <v>-3538.1</v>
      </c>
      <c r="G113" s="27">
        <v>2690.6</v>
      </c>
      <c r="H113" s="23"/>
    </row>
    <row r="114" spans="2:8" x14ac:dyDescent="0.25">
      <c r="B114" s="28">
        <v>10700</v>
      </c>
      <c r="C114" s="1">
        <v>0.32</v>
      </c>
      <c r="D114" s="1">
        <v>239.45</v>
      </c>
      <c r="E114" s="27">
        <v>8963</v>
      </c>
      <c r="F114" s="27">
        <v>-3538.4</v>
      </c>
      <c r="G114" s="27">
        <v>2690.1</v>
      </c>
      <c r="H114" s="23"/>
    </row>
    <row r="115" spans="2:8" x14ac:dyDescent="0.25">
      <c r="B115" s="28">
        <v>10800</v>
      </c>
      <c r="C115" s="1">
        <v>0.32</v>
      </c>
      <c r="D115" s="1">
        <v>239.45</v>
      </c>
      <c r="E115" s="27">
        <v>9063</v>
      </c>
      <c r="F115" s="27">
        <v>-3538.7</v>
      </c>
      <c r="G115" s="27">
        <v>2689.6</v>
      </c>
      <c r="H115" s="23"/>
    </row>
    <row r="116" spans="2:8" x14ac:dyDescent="0.25">
      <c r="B116" s="28">
        <v>10900</v>
      </c>
      <c r="C116" s="1">
        <v>0.32</v>
      </c>
      <c r="D116" s="1">
        <v>239.45</v>
      </c>
      <c r="E116" s="27">
        <v>9163</v>
      </c>
      <c r="F116" s="27">
        <v>-3539</v>
      </c>
      <c r="G116" s="27">
        <v>2689.1</v>
      </c>
      <c r="H116" s="23"/>
    </row>
    <row r="117" spans="2:8" x14ac:dyDescent="0.25">
      <c r="B117" s="28">
        <v>11000</v>
      </c>
      <c r="C117" s="1">
        <v>0.32</v>
      </c>
      <c r="D117" s="1">
        <v>239.45</v>
      </c>
      <c r="E117" s="27">
        <v>9263</v>
      </c>
      <c r="F117" s="27">
        <v>-3539.3</v>
      </c>
      <c r="G117" s="27">
        <v>2688.6</v>
      </c>
      <c r="H117" s="23"/>
    </row>
    <row r="118" spans="2:8" x14ac:dyDescent="0.25">
      <c r="B118" s="28">
        <v>11100</v>
      </c>
      <c r="C118" s="1">
        <v>0.32</v>
      </c>
      <c r="D118" s="1">
        <v>239.45</v>
      </c>
      <c r="E118" s="27">
        <v>9363</v>
      </c>
      <c r="F118" s="27">
        <v>-3539.5</v>
      </c>
      <c r="G118" s="27">
        <v>2688.1</v>
      </c>
      <c r="H118" s="23"/>
    </row>
    <row r="119" spans="2:8" x14ac:dyDescent="0.25">
      <c r="B119" s="28">
        <v>11200</v>
      </c>
      <c r="C119" s="1">
        <v>0.32</v>
      </c>
      <c r="D119" s="1">
        <v>239.45</v>
      </c>
      <c r="E119" s="27">
        <v>9463</v>
      </c>
      <c r="F119" s="27">
        <v>-3539.8</v>
      </c>
      <c r="G119" s="27">
        <v>2687.6</v>
      </c>
      <c r="H119" s="23"/>
    </row>
    <row r="120" spans="2:8" x14ac:dyDescent="0.25">
      <c r="B120" s="28">
        <v>11300</v>
      </c>
      <c r="C120" s="1">
        <v>0.32</v>
      </c>
      <c r="D120" s="1">
        <v>239.45</v>
      </c>
      <c r="E120" s="27">
        <v>9563</v>
      </c>
      <c r="F120" s="27">
        <v>-3540.1</v>
      </c>
      <c r="G120" s="27">
        <v>2687.2</v>
      </c>
      <c r="H120" s="23"/>
    </row>
    <row r="121" spans="2:8" x14ac:dyDescent="0.25">
      <c r="B121" s="28">
        <v>11400</v>
      </c>
      <c r="C121" s="1">
        <v>0.32</v>
      </c>
      <c r="D121" s="1">
        <v>239.45</v>
      </c>
      <c r="E121" s="27">
        <v>9663</v>
      </c>
      <c r="F121" s="27">
        <v>-3540.4</v>
      </c>
      <c r="G121" s="27">
        <v>2686.7</v>
      </c>
      <c r="H121" s="23"/>
    </row>
    <row r="122" spans="2:8" x14ac:dyDescent="0.25">
      <c r="B122" s="28">
        <v>11500</v>
      </c>
      <c r="C122" s="1">
        <v>0.32</v>
      </c>
      <c r="D122" s="1">
        <v>239.45</v>
      </c>
      <c r="E122" s="27">
        <v>9763</v>
      </c>
      <c r="F122" s="27">
        <v>-3540.7</v>
      </c>
      <c r="G122" s="27">
        <v>2686.2</v>
      </c>
      <c r="H122" s="23"/>
    </row>
    <row r="123" spans="2:8" x14ac:dyDescent="0.25">
      <c r="B123" s="28">
        <v>11530</v>
      </c>
      <c r="C123" s="1">
        <v>0.32</v>
      </c>
      <c r="D123" s="1">
        <v>239.45</v>
      </c>
      <c r="E123" s="27">
        <v>9793</v>
      </c>
      <c r="F123" s="27">
        <v>-3540.8</v>
      </c>
      <c r="G123" s="27">
        <v>2686</v>
      </c>
      <c r="H123" s="23"/>
    </row>
    <row r="124" spans="2:8" x14ac:dyDescent="0.25">
      <c r="B124" s="28">
        <v>11600</v>
      </c>
      <c r="C124" s="1">
        <v>0.32</v>
      </c>
      <c r="D124" s="1">
        <v>239.45</v>
      </c>
      <c r="E124" s="27">
        <v>9863</v>
      </c>
      <c r="F124" s="27">
        <v>-3541</v>
      </c>
      <c r="G124" s="27">
        <v>2685.7</v>
      </c>
      <c r="H124" s="23"/>
    </row>
    <row r="125" spans="2:8" x14ac:dyDescent="0.25">
      <c r="B125" s="28">
        <v>11630</v>
      </c>
      <c r="C125" s="1">
        <v>0.32</v>
      </c>
      <c r="D125" s="1">
        <v>239.45</v>
      </c>
      <c r="E125" s="27">
        <v>9893</v>
      </c>
      <c r="F125" s="27">
        <v>-3541.1</v>
      </c>
      <c r="G125" s="27">
        <v>2685.6</v>
      </c>
      <c r="H125" s="23"/>
    </row>
    <row r="126" spans="2:8" x14ac:dyDescent="0.25">
      <c r="B126" s="28">
        <v>11700</v>
      </c>
      <c r="C126" s="1">
        <v>0.32</v>
      </c>
      <c r="D126" s="1">
        <v>239.45</v>
      </c>
      <c r="E126" s="27">
        <v>9963</v>
      </c>
      <c r="F126" s="27">
        <v>-3541.3</v>
      </c>
      <c r="G126" s="27">
        <v>2685.2</v>
      </c>
      <c r="H126" s="23"/>
    </row>
    <row r="127" spans="2:8" x14ac:dyDescent="0.25">
      <c r="B127" s="28">
        <v>11800</v>
      </c>
      <c r="C127" s="1">
        <v>0.32</v>
      </c>
      <c r="D127" s="1">
        <v>239.45</v>
      </c>
      <c r="E127" s="27">
        <v>10063</v>
      </c>
      <c r="F127" s="27">
        <v>-3541.6</v>
      </c>
      <c r="G127" s="27">
        <v>2684.7</v>
      </c>
      <c r="H127" s="23"/>
    </row>
    <row r="128" spans="2:8" x14ac:dyDescent="0.25">
      <c r="B128" s="28">
        <v>11900</v>
      </c>
      <c r="C128" s="1">
        <v>0.32</v>
      </c>
      <c r="D128" s="1">
        <v>239.45</v>
      </c>
      <c r="E128" s="27">
        <v>10163</v>
      </c>
      <c r="F128" s="27">
        <v>-3541.8</v>
      </c>
      <c r="G128" s="27">
        <v>2684.2</v>
      </c>
      <c r="H128" s="23"/>
    </row>
    <row r="129" spans="2:8" x14ac:dyDescent="0.25">
      <c r="B129" s="28">
        <v>12000</v>
      </c>
      <c r="C129" s="1">
        <v>0.32</v>
      </c>
      <c r="D129" s="1">
        <v>239.45</v>
      </c>
      <c r="E129" s="27">
        <v>10263</v>
      </c>
      <c r="F129" s="27">
        <v>-3542.1</v>
      </c>
      <c r="G129" s="27">
        <v>2683.8</v>
      </c>
      <c r="H129" s="23"/>
    </row>
    <row r="130" spans="2:8" x14ac:dyDescent="0.25">
      <c r="B130" s="28">
        <v>12100</v>
      </c>
      <c r="C130" s="1">
        <v>0.32</v>
      </c>
      <c r="D130" s="1">
        <v>239.45</v>
      </c>
      <c r="E130" s="27">
        <v>10363</v>
      </c>
      <c r="F130" s="27">
        <v>-3542.4</v>
      </c>
      <c r="G130" s="27">
        <v>2683.3</v>
      </c>
    </row>
    <row r="131" spans="2:8" x14ac:dyDescent="0.25">
      <c r="B131" s="28">
        <v>12200</v>
      </c>
      <c r="C131" s="1">
        <v>0.32</v>
      </c>
      <c r="D131" s="1">
        <v>239.45</v>
      </c>
      <c r="E131" s="27">
        <v>10463</v>
      </c>
      <c r="F131" s="27">
        <v>-3542.7</v>
      </c>
      <c r="G131" s="27">
        <v>2682.8</v>
      </c>
    </row>
    <row r="132" spans="2:8" x14ac:dyDescent="0.25">
      <c r="B132" s="28">
        <v>12300</v>
      </c>
      <c r="C132" s="1">
        <v>0.32</v>
      </c>
      <c r="D132" s="1">
        <v>239.45</v>
      </c>
      <c r="E132" s="27">
        <v>10563</v>
      </c>
      <c r="F132" s="27">
        <v>-3543</v>
      </c>
      <c r="G132" s="27">
        <v>2682.3</v>
      </c>
    </row>
    <row r="133" spans="2:8" x14ac:dyDescent="0.25">
      <c r="B133" s="28">
        <v>12400</v>
      </c>
      <c r="C133" s="1">
        <v>0.32</v>
      </c>
      <c r="D133" s="1">
        <v>239.45</v>
      </c>
      <c r="E133" s="27">
        <v>10663</v>
      </c>
      <c r="F133" s="27">
        <v>-3543.3</v>
      </c>
      <c r="G133" s="27">
        <v>2681.8</v>
      </c>
    </row>
    <row r="134" spans="2:8" x14ac:dyDescent="0.25">
      <c r="B134" s="28">
        <v>12500</v>
      </c>
      <c r="C134" s="1">
        <v>0.32</v>
      </c>
      <c r="D134" s="1">
        <v>239.45</v>
      </c>
      <c r="E134" s="27">
        <v>10763</v>
      </c>
      <c r="F134" s="27">
        <v>-3543.6</v>
      </c>
      <c r="G134" s="27">
        <v>2681.3</v>
      </c>
    </row>
    <row r="135" spans="2:8" x14ac:dyDescent="0.25">
      <c r="B135" s="28">
        <v>12600</v>
      </c>
      <c r="C135" s="1">
        <v>0.32</v>
      </c>
      <c r="D135" s="1">
        <v>239.45</v>
      </c>
      <c r="E135" s="27">
        <v>10863</v>
      </c>
      <c r="F135" s="27">
        <v>-3543.8</v>
      </c>
      <c r="G135" s="27">
        <v>2680.8</v>
      </c>
    </row>
    <row r="136" spans="2:8" x14ac:dyDescent="0.25">
      <c r="B136" s="28">
        <v>12630</v>
      </c>
      <c r="C136" s="1">
        <v>0.32</v>
      </c>
      <c r="D136" s="1">
        <v>239.45</v>
      </c>
      <c r="E136" s="27">
        <v>10893</v>
      </c>
      <c r="F136" s="27">
        <v>-3543.9</v>
      </c>
      <c r="G136" s="27">
        <v>2680.7</v>
      </c>
    </row>
    <row r="137" spans="2:8" x14ac:dyDescent="0.25">
      <c r="B137" s="4"/>
      <c r="C137" s="1"/>
      <c r="D137" s="1"/>
      <c r="E137" s="1"/>
      <c r="F137" s="1"/>
      <c r="G137" s="1"/>
    </row>
    <row r="138" spans="2:8" x14ac:dyDescent="0.25">
      <c r="B138" s="4"/>
      <c r="C138" s="1"/>
      <c r="D138" s="1"/>
      <c r="E138" s="1"/>
      <c r="F138" s="1"/>
      <c r="G138" s="1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2013-01-23T19:50:11Z</dcterms:modified>
</cp:coreProperties>
</file>