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<sst xmlns="http://schemas.openxmlformats.org/spreadsheetml/2006/main" count="738" uniqueCount="710">
  <si>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</si>
  <si>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</si>
  <si>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</si>
  <si>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</si>
  <si>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</si>
  <si>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</si>
  <si>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</si>
  <si>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</si>
  <si>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</si>
  <si>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</si>
  <si>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</si>
  <si>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</si>
  <si>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</si>
  <si>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</si>
  <si>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</si>
  <si>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</si>
  <si>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</si>
  <si>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</si>
  <si>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</si>
  <si>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</si>
  <si>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</si>
  <si>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</si>
  <si>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</si>
  <si>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</si>
  <si>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</si>
  <si>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</si>
  <si>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</si>
  <si>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</si>
  <si>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</si>
  <si>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</si>
  <si>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</si>
  <si>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</si>
  <si>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</si>
  <si>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</si>
  <si>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0.00</t>
  </si>
  <si>
    <t>831.00</t>
  </si>
  <si>
    <t>916.00</t>
  </si>
  <si>
    <t>1,007.00</t>
  </si>
  <si>
    <t>1,098.00</t>
  </si>
  <si>
    <t>1,190.00</t>
  </si>
  <si>
    <t>1,280.00</t>
  </si>
  <si>
    <t>1,371.00</t>
  </si>
  <si>
    <t>1,462.00</t>
  </si>
  <si>
    <t>1,552.00</t>
  </si>
  <si>
    <t>1,646.00</t>
  </si>
  <si>
    <t>1,742.00</t>
  </si>
  <si>
    <t>1,838.00</t>
  </si>
  <si>
    <t>1,934.00</t>
  </si>
  <si>
    <t>2,030.00</t>
  </si>
  <si>
    <t>2,126.00</t>
  </si>
  <si>
    <t>2,221.00</t>
  </si>
  <si>
    <t>2,317.00</t>
  </si>
  <si>
    <t>2,412.00</t>
  </si>
  <si>
    <t>2,508.00</t>
  </si>
  <si>
    <t>2,603.00</t>
  </si>
  <si>
    <t>2,699.00</t>
  </si>
  <si>
    <t>2,795.00</t>
  </si>
  <si>
    <t>2,890.00</t>
  </si>
  <si>
    <t>2,986.00</t>
  </si>
  <si>
    <t>3,081.00</t>
  </si>
  <si>
    <t>3,177.00</t>
  </si>
  <si>
    <t>3,272.00</t>
  </si>
  <si>
    <t>3,369.00</t>
  </si>
  <si>
    <t>3,466.00</t>
  </si>
  <si>
    <t>3,559.00</t>
  </si>
  <si>
    <t>3,656.00</t>
  </si>
  <si>
    <t>3,752.00</t>
  </si>
  <si>
    <t>3,848.00</t>
  </si>
  <si>
    <t>3,945.00</t>
  </si>
  <si>
    <t>4,041.00</t>
  </si>
  <si>
    <t>4,137.00</t>
  </si>
  <si>
    <t>4,232.00</t>
  </si>
  <si>
    <t>4,327.00</t>
  </si>
  <si>
    <t>4,423.00</t>
  </si>
  <si>
    <t>4,518.00</t>
  </si>
  <si>
    <t>4,614.00</t>
  </si>
  <si>
    <t>4,711.00</t>
  </si>
  <si>
    <t>4,806.00</t>
  </si>
  <si>
    <t>4,901.00</t>
  </si>
  <si>
    <t>4,996.00</t>
  </si>
  <si>
    <t>5,093.00</t>
  </si>
  <si>
    <t>5,188.00</t>
  </si>
  <si>
    <t>5,284.00</t>
  </si>
  <si>
    <t>5,380.00</t>
  </si>
  <si>
    <t>5,475.00</t>
  </si>
  <si>
    <t>5,571.00</t>
  </si>
  <si>
    <t>5,667.00</t>
  </si>
  <si>
    <t>5,762.00</t>
  </si>
  <si>
    <t>5,809.00</t>
  </si>
  <si>
    <t>5,857.00</t>
  </si>
  <si>
    <t>5,904.00</t>
  </si>
  <si>
    <t>5,954.00</t>
  </si>
  <si>
    <t>6,002.00</t>
  </si>
  <si>
    <t>6,048.00</t>
  </si>
  <si>
    <t>6,096.00</t>
  </si>
  <si>
    <t>6,145.00</t>
  </si>
  <si>
    <t>6,193.00</t>
  </si>
  <si>
    <t>6,241.00</t>
  </si>
  <si>
    <t>6,289.00</t>
  </si>
  <si>
    <t>6,337.00</t>
  </si>
  <si>
    <t>6,385.00</t>
  </si>
  <si>
    <t>6,432.00</t>
  </si>
  <si>
    <t>6,480.00</t>
  </si>
  <si>
    <t>6,529.00</t>
  </si>
  <si>
    <t>6,577.00</t>
  </si>
  <si>
    <t>6,625.00</t>
  </si>
  <si>
    <t>6,673.00</t>
  </si>
  <si>
    <t>6,740.00</t>
  </si>
  <si>
    <t>6,848.00</t>
  </si>
  <si>
    <t>6,943.00</t>
  </si>
  <si>
    <t>7,039.00</t>
  </si>
  <si>
    <t>7,134.00</t>
  </si>
  <si>
    <t>7,229.00</t>
  </si>
  <si>
    <t>7,327.00</t>
  </si>
  <si>
    <t>7,423.00</t>
  </si>
  <si>
    <t>7,517.00</t>
  </si>
  <si>
    <t>7,613.00</t>
  </si>
  <si>
    <t>7,709.00</t>
  </si>
  <si>
    <t>7,806.00</t>
  </si>
  <si>
    <t>7,902.00</t>
  </si>
  <si>
    <t>7,998.00</t>
  </si>
  <si>
    <t>8,094.00</t>
  </si>
  <si>
    <t>8,189.00</t>
  </si>
  <si>
    <t>8,285.00</t>
  </si>
  <si>
    <t>8,380.00</t>
  </si>
  <si>
    <t>8,476.00</t>
  </si>
  <si>
    <t>8,572.00</t>
  </si>
  <si>
    <t>8,668.00</t>
  </si>
  <si>
    <t>8,763.00</t>
  </si>
  <si>
    <t>8,859.00</t>
  </si>
  <si>
    <t>8,954.00</t>
  </si>
  <si>
    <t>9,050.00</t>
  </si>
  <si>
    <t>9,146.00</t>
  </si>
  <si>
    <t>9,242.00</t>
  </si>
  <si>
    <t>9,337.00</t>
  </si>
  <si>
    <t>9,433.00</t>
  </si>
  <si>
    <t>9,529.00</t>
  </si>
  <si>
    <t>9,624.00</t>
  </si>
  <si>
    <t>9,719.00</t>
  </si>
  <si>
    <t>9,815.00</t>
  </si>
  <si>
    <t>9,911.00</t>
  </si>
  <si>
    <t>10,006.00</t>
  </si>
  <si>
    <t>10,103.00</t>
  </si>
  <si>
    <t>10,198.00</t>
  </si>
  <si>
    <t>10,294.00</t>
  </si>
  <si>
    <t>10,390.00</t>
  </si>
  <si>
    <t>10,486.00</t>
  </si>
  <si>
    <t>10,583.00</t>
  </si>
  <si>
    <t>10,628.00</t>
  </si>
  <si>
    <t>10,682.00</t>
  </si>
  <si>
    <t>0.000</t>
  </si>
  <si>
    <t>0.34</t>
  </si>
  <si>
    <t>350.340</t>
  </si>
  <si>
    <t>0.25</t>
  </si>
  <si>
    <t>-0.04</t>
  </si>
  <si>
    <t>2.16</t>
  </si>
  <si>
    <t>165.310</t>
  </si>
  <si>
    <t>1,006.98</t>
  </si>
  <si>
    <t>-1.14</t>
  </si>
  <si>
    <t>0.35</t>
  </si>
  <si>
    <t>4.74</t>
  </si>
  <si>
    <t>153.380</t>
  </si>
  <si>
    <t>1,097.81</t>
  </si>
  <si>
    <t>-6.17</t>
  </si>
  <si>
    <t>2.47</t>
  </si>
  <si>
    <t>7.32</t>
  </si>
  <si>
    <t>151.130</t>
  </si>
  <si>
    <t>1,189.29</t>
  </si>
  <si>
    <t>-14.70</t>
  </si>
  <si>
    <t>7.00</t>
  </si>
  <si>
    <t>7.28</t>
  </si>
  <si>
    <t>151.540</t>
  </si>
  <si>
    <t>1,278.56</t>
  </si>
  <si>
    <t>-24.73</t>
  </si>
  <si>
    <t>12.49</t>
  </si>
  <si>
    <t>7.24</t>
  </si>
  <si>
    <t>154.380</t>
  </si>
  <si>
    <t>1,368.83</t>
  </si>
  <si>
    <t>-34.97</t>
  </si>
  <si>
    <t>17.71</t>
  </si>
  <si>
    <t>7.20</t>
  </si>
  <si>
    <t>155.410</t>
  </si>
  <si>
    <t>1,459.11</t>
  </si>
  <si>
    <t>-45.33</t>
  </si>
  <si>
    <t>22.57</t>
  </si>
  <si>
    <t>6.02</t>
  </si>
  <si>
    <t>154.630</t>
  </si>
  <si>
    <t>1,548.51</t>
  </si>
  <si>
    <t>-54.72</t>
  </si>
  <si>
    <t>26.94</t>
  </si>
  <si>
    <t>7.55</t>
  </si>
  <si>
    <t>165.580</t>
  </si>
  <si>
    <t>1,641.86</t>
  </si>
  <si>
    <t>-65.16</t>
  </si>
  <si>
    <t>30.59</t>
  </si>
  <si>
    <t>6.39</t>
  </si>
  <si>
    <t>164.580</t>
  </si>
  <si>
    <t>1,737.14</t>
  </si>
  <si>
    <t>-76.41</t>
  </si>
  <si>
    <t>33.58</t>
  </si>
  <si>
    <t>5.90</t>
  </si>
  <si>
    <t>162.430</t>
  </si>
  <si>
    <t>1,832.59</t>
  </si>
  <si>
    <t>-86.27</t>
  </si>
  <si>
    <t>36.49</t>
  </si>
  <si>
    <t>7.87</t>
  </si>
  <si>
    <t>165.140</t>
  </si>
  <si>
    <t>1,927.90</t>
  </si>
  <si>
    <t>-97.33</t>
  </si>
  <si>
    <t>39.66</t>
  </si>
  <si>
    <t>7.05</t>
  </si>
  <si>
    <t>156.160</t>
  </si>
  <si>
    <t>2,023.09</t>
  </si>
  <si>
    <t>-109.07</t>
  </si>
  <si>
    <t>43.73</t>
  </si>
  <si>
    <t>6.79</t>
  </si>
  <si>
    <t>152.530</t>
  </si>
  <si>
    <t>2,118.39</t>
  </si>
  <si>
    <t>-119.49</t>
  </si>
  <si>
    <t>48.73</t>
  </si>
  <si>
    <t>7.69</t>
  </si>
  <si>
    <t>161.620</t>
  </si>
  <si>
    <t>2,212.63</t>
  </si>
  <si>
    <t>-130.51</t>
  </si>
  <si>
    <t>53.32</t>
  </si>
  <si>
    <t>6.85</t>
  </si>
  <si>
    <t>156.440</t>
  </si>
  <si>
    <t>2,307.86</t>
  </si>
  <si>
    <t>-141.85</t>
  </si>
  <si>
    <t>57.64</t>
  </si>
  <si>
    <t>6.94</t>
  </si>
  <si>
    <t>153.200</t>
  </si>
  <si>
    <t>2,402.17</t>
  </si>
  <si>
    <t>-152.17</t>
  </si>
  <si>
    <t>62.49</t>
  </si>
  <si>
    <t>6.47</t>
  </si>
  <si>
    <t>150.680</t>
  </si>
  <si>
    <t>2,497.52</t>
  </si>
  <si>
    <t>-162.06</t>
  </si>
  <si>
    <t>67.75</t>
  </si>
  <si>
    <t>6.82</t>
  </si>
  <si>
    <t>164.230</t>
  </si>
  <si>
    <t>2,591.88</t>
  </si>
  <si>
    <t>-172.15</t>
  </si>
  <si>
    <t>71.91</t>
  </si>
  <si>
    <t>6.51</t>
  </si>
  <si>
    <t>167.670</t>
  </si>
  <si>
    <t>2,687.24</t>
  </si>
  <si>
    <t>-182.96</t>
  </si>
  <si>
    <t>74.62</t>
  </si>
  <si>
    <t>5.86</t>
  </si>
  <si>
    <t>164.890</t>
  </si>
  <si>
    <t>2,782.68</t>
  </si>
  <si>
    <t>-193.00</t>
  </si>
  <si>
    <t>77.06</t>
  </si>
  <si>
    <t>5.78</t>
  </si>
  <si>
    <t>163.320</t>
  </si>
  <si>
    <t>2,877.19</t>
  </si>
  <si>
    <t>-202.27</t>
  </si>
  <si>
    <t>79.69</t>
  </si>
  <si>
    <t>6.65</t>
  </si>
  <si>
    <t>163.270</t>
  </si>
  <si>
    <t>2,972.62</t>
  </si>
  <si>
    <t>-212.22</t>
  </si>
  <si>
    <t>82.68</t>
  </si>
  <si>
    <t>5.58</t>
  </si>
  <si>
    <t>162.010</t>
  </si>
  <si>
    <t>3,067.08</t>
  </si>
  <si>
    <t>-221.88</t>
  </si>
  <si>
    <t>85.69</t>
  </si>
  <si>
    <t>6.61</t>
  </si>
  <si>
    <t>163.160</t>
  </si>
  <si>
    <t>3,162.54</t>
  </si>
  <si>
    <t>-231.61</t>
  </si>
  <si>
    <t>88.73</t>
  </si>
  <si>
    <t>6.90</t>
  </si>
  <si>
    <t>163.100</t>
  </si>
  <si>
    <t>3,256.88</t>
  </si>
  <si>
    <t>-242.31</t>
  </si>
  <si>
    <t>91.98</t>
  </si>
  <si>
    <t>5.97</t>
  </si>
  <si>
    <t>163.810</t>
  </si>
  <si>
    <t>3,353.26</t>
  </si>
  <si>
    <t>-252.72</t>
  </si>
  <si>
    <t>95.08</t>
  </si>
  <si>
    <t>8.94</t>
  </si>
  <si>
    <t>162.110</t>
  </si>
  <si>
    <t>3,449.43</t>
  </si>
  <si>
    <t>-264.74</t>
  </si>
  <si>
    <t>98.80</t>
  </si>
  <si>
    <t>9.76</t>
  </si>
  <si>
    <t>161.440</t>
  </si>
  <si>
    <t>3,541.20</t>
  </si>
  <si>
    <t>-279.09</t>
  </si>
  <si>
    <t>103.53</t>
  </si>
  <si>
    <t>9.01</t>
  </si>
  <si>
    <t>162.540</t>
  </si>
  <si>
    <t>3,636.90</t>
  </si>
  <si>
    <t>-294.13</t>
  </si>
  <si>
    <t>108.43</t>
  </si>
  <si>
    <t>9.28</t>
  </si>
  <si>
    <t>158.100</t>
  </si>
  <si>
    <t>3,731.68</t>
  </si>
  <si>
    <t>-308.49</t>
  </si>
  <si>
    <t>113.57</t>
  </si>
  <si>
    <t>7.54</t>
  </si>
  <si>
    <t>162.050</t>
  </si>
  <si>
    <t>3,826.64</t>
  </si>
  <si>
    <t>-321.66</t>
  </si>
  <si>
    <t>118.40</t>
  </si>
  <si>
    <t>7.34</t>
  </si>
  <si>
    <t>160.950</t>
  </si>
  <si>
    <t>3,922.83</t>
  </si>
  <si>
    <t>-333.57</t>
  </si>
  <si>
    <t>122.38</t>
  </si>
  <si>
    <t>6.40</t>
  </si>
  <si>
    <t>161.740</t>
  </si>
  <si>
    <t>4,018.14</t>
  </si>
  <si>
    <t>-344.45</t>
  </si>
  <si>
    <t>126.06</t>
  </si>
  <si>
    <t>5.80</t>
  </si>
  <si>
    <t>168.000</t>
  </si>
  <si>
    <t>4,113.59</t>
  </si>
  <si>
    <t>-354.28</t>
  </si>
  <si>
    <t>128.74</t>
  </si>
  <si>
    <t>7.31</t>
  </si>
  <si>
    <t>164.160</t>
  </si>
  <si>
    <t>4,207.97</t>
  </si>
  <si>
    <t>-364.79</t>
  </si>
  <si>
    <t>131.39</t>
  </si>
  <si>
    <t>6.92</t>
  </si>
  <si>
    <t>164.930</t>
  </si>
  <si>
    <t>4,302.24</t>
  </si>
  <si>
    <t>-376.13</t>
  </si>
  <si>
    <t>134.53</t>
  </si>
  <si>
    <t>6.45</t>
  </si>
  <si>
    <t>166.310</t>
  </si>
  <si>
    <t>4,397.59</t>
  </si>
  <si>
    <t>-386.95</t>
  </si>
  <si>
    <t>137.31</t>
  </si>
  <si>
    <t>4.93</t>
  </si>
  <si>
    <t>166.190</t>
  </si>
  <si>
    <t>4,492.12</t>
  </si>
  <si>
    <t>-396.10</t>
  </si>
  <si>
    <t>139.55</t>
  </si>
  <si>
    <t>4.39</t>
  </si>
  <si>
    <t>168.600</t>
  </si>
  <si>
    <t>4,587.80</t>
  </si>
  <si>
    <t>-403.71</t>
  </si>
  <si>
    <t>141.26</t>
  </si>
  <si>
    <t>4.26</t>
  </si>
  <si>
    <t>167.990</t>
  </si>
  <si>
    <t>4,684.52</t>
  </si>
  <si>
    <t>-410.87</t>
  </si>
  <si>
    <t>142.74</t>
  </si>
  <si>
    <t>3.82</t>
  </si>
  <si>
    <t>174.580</t>
  </si>
  <si>
    <t>4,779.29</t>
  </si>
  <si>
    <t>-417.47</t>
  </si>
  <si>
    <t>143.77</t>
  </si>
  <si>
    <t>3.49</t>
  </si>
  <si>
    <t>173.420</t>
  </si>
  <si>
    <t>4,874.09</t>
  </si>
  <si>
    <t>-423.49</t>
  </si>
  <si>
    <t>144.40</t>
  </si>
  <si>
    <t>1.57</t>
  </si>
  <si>
    <t>215.860</t>
  </si>
  <si>
    <t>4,969.00</t>
  </si>
  <si>
    <t>-427.42</t>
  </si>
  <si>
    <t>143.97</t>
  </si>
  <si>
    <t>0.80</t>
  </si>
  <si>
    <t>221.540</t>
  </si>
  <si>
    <t>5,065.98</t>
  </si>
  <si>
    <t>-429.01</t>
  </si>
  <si>
    <t>142.75</t>
  </si>
  <si>
    <t>0.18</t>
  </si>
  <si>
    <t>233.390</t>
  </si>
  <si>
    <t>5,160.98</t>
  </si>
  <si>
    <t>-429.59</t>
  </si>
  <si>
    <t>142.19</t>
  </si>
  <si>
    <t>0.37</t>
  </si>
  <si>
    <t>222.510</t>
  </si>
  <si>
    <t>5,256.98</t>
  </si>
  <si>
    <t>-429.91</t>
  </si>
  <si>
    <t>141.86</t>
  </si>
  <si>
    <t>0.99</t>
  </si>
  <si>
    <t>268.140</t>
  </si>
  <si>
    <t>5,352.97</t>
  </si>
  <si>
    <t>-430.17</t>
  </si>
  <si>
    <t>140.82</t>
  </si>
  <si>
    <t>1.05</t>
  </si>
  <si>
    <t>246.880</t>
  </si>
  <si>
    <t>5,447.95</t>
  </si>
  <si>
    <t>-430.53</t>
  </si>
  <si>
    <t>139.20</t>
  </si>
  <si>
    <t>1.07</t>
  </si>
  <si>
    <t>204.550</t>
  </si>
  <si>
    <t>5,543.94</t>
  </si>
  <si>
    <t>-431.70</t>
  </si>
  <si>
    <t>138.01</t>
  </si>
  <si>
    <t>1.09</t>
  </si>
  <si>
    <t>170.480</t>
  </si>
  <si>
    <t>5,639.92</t>
  </si>
  <si>
    <t>-433.41</t>
  </si>
  <si>
    <t>137.79</t>
  </si>
  <si>
    <t>0.76</t>
  </si>
  <si>
    <t>352.600</t>
  </si>
  <si>
    <t>5,734.92</t>
  </si>
  <si>
    <t>-433.68</t>
  </si>
  <si>
    <t>137.86</t>
  </si>
  <si>
    <t>6.06</t>
  </si>
  <si>
    <t>0.850</t>
  </si>
  <si>
    <t>5,781.82</t>
  </si>
  <si>
    <t>-430.89</t>
  </si>
  <si>
    <t>12.36</t>
  </si>
  <si>
    <t>356.150</t>
  </si>
  <si>
    <t>5,829.18</t>
  </si>
  <si>
    <t>-423.22</t>
  </si>
  <si>
    <t>137.55</t>
  </si>
  <si>
    <t>18.28</t>
  </si>
  <si>
    <t>352.410</t>
  </si>
  <si>
    <t>5,874.49</t>
  </si>
  <si>
    <t>-410.88</t>
  </si>
  <si>
    <t>136.24</t>
  </si>
  <si>
    <t>25.06</t>
  </si>
  <si>
    <t>350.740</t>
  </si>
  <si>
    <t>5,920.93</t>
  </si>
  <si>
    <t>-392.64</t>
  </si>
  <si>
    <t>133.50</t>
  </si>
  <si>
    <t>29.96</t>
  </si>
  <si>
    <t>352.990</t>
  </si>
  <si>
    <t>5,963.49</t>
  </si>
  <si>
    <t>-370.69</t>
  </si>
  <si>
    <t>130.39</t>
  </si>
  <si>
    <t>32.64</t>
  </si>
  <si>
    <t>355.340</t>
  </si>
  <si>
    <t>6,002.79</t>
  </si>
  <si>
    <t>-346.92</t>
  </si>
  <si>
    <t>127.98</t>
  </si>
  <si>
    <t>35.24</t>
  </si>
  <si>
    <t>355.220</t>
  </si>
  <si>
    <t>6,042.61</t>
  </si>
  <si>
    <t>-320.22</t>
  </si>
  <si>
    <t>125.78</t>
  </si>
  <si>
    <t>41.59</t>
  </si>
  <si>
    <t>357.760</t>
  </si>
  <si>
    <t>6,080.99</t>
  </si>
  <si>
    <t>-289.85</t>
  </si>
  <si>
    <t>123.96</t>
  </si>
  <si>
    <t>49.30</t>
  </si>
  <si>
    <t>0.310</t>
  </si>
  <si>
    <t>6,114.64</t>
  </si>
  <si>
    <t>-255.68</t>
  </si>
  <si>
    <t>123.44</t>
  </si>
  <si>
    <t>51.19</t>
  </si>
  <si>
    <t>1.100</t>
  </si>
  <si>
    <t>6,145.33</t>
  </si>
  <si>
    <t>-218.78</t>
  </si>
  <si>
    <t>123.90</t>
  </si>
  <si>
    <t>51.06</t>
  </si>
  <si>
    <t>0.930</t>
  </si>
  <si>
    <t>6,175.46</t>
  </si>
  <si>
    <t>-181.42</t>
  </si>
  <si>
    <t>124.56</t>
  </si>
  <si>
    <t>50.26</t>
  </si>
  <si>
    <t>0.460</t>
  </si>
  <si>
    <t>6,205.89</t>
  </si>
  <si>
    <t>-144.30</t>
  </si>
  <si>
    <t>125.01</t>
  </si>
  <si>
    <t>50.15</t>
  </si>
  <si>
    <t>0.010</t>
  </si>
  <si>
    <t>6,236.61</t>
  </si>
  <si>
    <t>-107.42</t>
  </si>
  <si>
    <t>125.16</t>
  </si>
  <si>
    <t>54.64</t>
  </si>
  <si>
    <t>359.560</t>
  </si>
  <si>
    <t>6,265.28</t>
  </si>
  <si>
    <t>-70.19</t>
  </si>
  <si>
    <t>125.02</t>
  </si>
  <si>
    <t>60.56</t>
  </si>
  <si>
    <t>359.180</t>
  </si>
  <si>
    <t>6,290.99</t>
  </si>
  <si>
    <t>-29.69</t>
  </si>
  <si>
    <t>124.57</t>
  </si>
  <si>
    <t>66.59</t>
  </si>
  <si>
    <t>358.950</t>
  </si>
  <si>
    <t>6,312.79</t>
  </si>
  <si>
    <t>14.17</t>
  </si>
  <si>
    <t>123.85</t>
  </si>
  <si>
    <t>70.07</t>
  </si>
  <si>
    <t>359.240</t>
  </si>
  <si>
    <t>6,330.51</t>
  </si>
  <si>
    <t>58.76</t>
  </si>
  <si>
    <t>123.15</t>
  </si>
  <si>
    <t>75.29</t>
  </si>
  <si>
    <t>0.480</t>
  </si>
  <si>
    <t>6,344.80</t>
  </si>
  <si>
    <t>104.57</t>
  </si>
  <si>
    <t>123.04</t>
  </si>
  <si>
    <t>81.47</t>
  </si>
  <si>
    <t>2.170</t>
  </si>
  <si>
    <t>6,354.46</t>
  </si>
  <si>
    <t>151.55</t>
  </si>
  <si>
    <t>124.13</t>
  </si>
  <si>
    <t>88.12</t>
  </si>
  <si>
    <t>1.960</t>
  </si>
  <si>
    <t>6,360.53</t>
  </si>
  <si>
    <t>218.19</t>
  </si>
  <si>
    <t>126.54</t>
  </si>
  <si>
    <t>91.88</t>
  </si>
  <si>
    <t>1.600</t>
  </si>
  <si>
    <t>326.12</t>
  </si>
  <si>
    <t>129.89</t>
  </si>
  <si>
    <t>90.59</t>
  </si>
  <si>
    <t>0.950</t>
  </si>
  <si>
    <t>6,358.49</t>
  </si>
  <si>
    <t>421.07</t>
  </si>
  <si>
    <t>132.00</t>
  </si>
  <si>
    <t>89.45</t>
  </si>
  <si>
    <t>0.020</t>
  </si>
  <si>
    <t>6,358.45</t>
  </si>
  <si>
    <t>517.07</t>
  </si>
  <si>
    <t>132.82</t>
  </si>
  <si>
    <t>88.43</t>
  </si>
  <si>
    <t>359.160</t>
  </si>
  <si>
    <t>6,360.21</t>
  </si>
  <si>
    <t>612.04</t>
  </si>
  <si>
    <t>132.14</t>
  </si>
  <si>
    <t>358.460</t>
  </si>
  <si>
    <t>6,361.02</t>
  </si>
  <si>
    <t>707.01</t>
  </si>
  <si>
    <t>130.16</t>
  </si>
  <si>
    <t>89.82</t>
  </si>
  <si>
    <t>357.480</t>
  </si>
  <si>
    <t>6,360.67</t>
  </si>
  <si>
    <t>804.95</t>
  </si>
  <si>
    <t>126.69</t>
  </si>
  <si>
    <t>91.72</t>
  </si>
  <si>
    <t>357.700</t>
  </si>
  <si>
    <t>6,359.38</t>
  </si>
  <si>
    <t>900.85</t>
  </si>
  <si>
    <t>122.66</t>
  </si>
  <si>
    <t>88.95</t>
  </si>
  <si>
    <t>356.880</t>
  </si>
  <si>
    <t>6,358.83</t>
  </si>
  <si>
    <t>994.74</t>
  </si>
  <si>
    <t>118.21</t>
  </si>
  <si>
    <t>90.52</t>
  </si>
  <si>
    <t>356.450</t>
  </si>
  <si>
    <t>6,359.28</t>
  </si>
  <si>
    <t>1,090.57</t>
  </si>
  <si>
    <t>112.63</t>
  </si>
  <si>
    <t>89.32</t>
  </si>
  <si>
    <t>356.700</t>
  </si>
  <si>
    <t>6,359.41</t>
  </si>
  <si>
    <t>1,186.40</t>
  </si>
  <si>
    <t>106.89</t>
  </si>
  <si>
    <t>357.960</t>
  </si>
  <si>
    <t>6,361.32</t>
  </si>
  <si>
    <t>1,283.27</t>
  </si>
  <si>
    <t>102.38</t>
  </si>
  <si>
    <t>87.14</t>
  </si>
  <si>
    <t>358.530</t>
  </si>
  <si>
    <t>6,365.03</t>
  </si>
  <si>
    <t>1,379.15</t>
  </si>
  <si>
    <t>99.44</t>
  </si>
  <si>
    <t>87.47</t>
  </si>
  <si>
    <t>356.990</t>
  </si>
  <si>
    <t>6,369.54</t>
  </si>
  <si>
    <t>1,474.97</t>
  </si>
  <si>
    <t>95.69</t>
  </si>
  <si>
    <t>89.54</t>
  </si>
  <si>
    <t>356.760</t>
  </si>
  <si>
    <t>6,372.04</t>
  </si>
  <si>
    <t>1,570.79</t>
  </si>
  <si>
    <t>90.46</t>
  </si>
  <si>
    <t>91.76</t>
  </si>
  <si>
    <t>356.800</t>
  </si>
  <si>
    <t>6,370.97</t>
  </si>
  <si>
    <t>1,665.62</t>
  </si>
  <si>
    <t>85.12</t>
  </si>
  <si>
    <t>92.16</t>
  </si>
  <si>
    <t>6,367.68</t>
  </si>
  <si>
    <t>1,761.46</t>
  </si>
  <si>
    <t>80.52</t>
  </si>
  <si>
    <t>88.71</t>
  </si>
  <si>
    <t>357.600</t>
  </si>
  <si>
    <t>6,366.96</t>
  </si>
  <si>
    <t>1,856.36</t>
  </si>
  <si>
    <t>76.62</t>
  </si>
  <si>
    <t>89.97</t>
  </si>
  <si>
    <t>359.470</t>
  </si>
  <si>
    <t>6,368.07</t>
  </si>
  <si>
    <t>1,952.32</t>
  </si>
  <si>
    <t>74.17</t>
  </si>
  <si>
    <t>88.06</t>
  </si>
  <si>
    <t>358.780</t>
  </si>
  <si>
    <t>6,369.72</t>
  </si>
  <si>
    <t>2,048.28</t>
  </si>
  <si>
    <t>72.70</t>
  </si>
  <si>
    <t>87.07</t>
  </si>
  <si>
    <t>0.830</t>
  </si>
  <si>
    <t>6,373.80</t>
  </si>
  <si>
    <t>2,144.19</t>
  </si>
  <si>
    <t>72.38</t>
  </si>
  <si>
    <t>88.25</t>
  </si>
  <si>
    <t>0.630</t>
  </si>
  <si>
    <t>6,377.68</t>
  </si>
  <si>
    <t>2,239.10</t>
  </si>
  <si>
    <t>73.59</t>
  </si>
  <si>
    <t>88.92</t>
  </si>
  <si>
    <t>2.240</t>
  </si>
  <si>
    <t>6,380.05</t>
  </si>
  <si>
    <t>2,335.04</t>
  </si>
  <si>
    <t>75.99</t>
  </si>
  <si>
    <t>89.88</t>
  </si>
  <si>
    <t>3.280</t>
  </si>
  <si>
    <t>6,381.04</t>
  </si>
  <si>
    <t>2,429.92</t>
  </si>
  <si>
    <t>80.56</t>
  </si>
  <si>
    <t>89.57</t>
  </si>
  <si>
    <t>1.520</t>
  </si>
  <si>
    <t>6,381.50</t>
  </si>
  <si>
    <t>2,525.83</t>
  </si>
  <si>
    <t>84.58</t>
  </si>
  <si>
    <t>3.070</t>
  </si>
  <si>
    <t>6,381.43</t>
  </si>
  <si>
    <t>2,621.75</t>
  </si>
  <si>
    <t>89.11</t>
  </si>
  <si>
    <t>0.710</t>
  </si>
  <si>
    <t>6,381.74</t>
  </si>
  <si>
    <t>2,717.69</t>
  </si>
  <si>
    <t>91.59</t>
  </si>
  <si>
    <t>90.15</t>
  </si>
  <si>
    <t>6,382.35</t>
  </si>
  <si>
    <t>2,812.68</t>
  </si>
  <si>
    <t>91.31</t>
  </si>
  <si>
    <t>88.58</t>
  </si>
  <si>
    <t>355.840</t>
  </si>
  <si>
    <t>6,383.41</t>
  </si>
  <si>
    <t>2,908.56</t>
  </si>
  <si>
    <t>86.95</t>
  </si>
  <si>
    <t>90.06</t>
  </si>
  <si>
    <t>358.550</t>
  </si>
  <si>
    <t>6,384.55</t>
  </si>
  <si>
    <t>3,004.43</t>
  </si>
  <si>
    <t>82.25</t>
  </si>
  <si>
    <t>356.180</t>
  </si>
  <si>
    <t>6,386.06</t>
  </si>
  <si>
    <t>3,099.31</t>
  </si>
  <si>
    <t>77.89</t>
  </si>
  <si>
    <t>88.24</t>
  </si>
  <si>
    <t>358.330</t>
  </si>
  <si>
    <t>6,389.08</t>
  </si>
  <si>
    <t>3,194.14</t>
  </si>
  <si>
    <t>73.34</t>
  </si>
  <si>
    <t>90.34</t>
  </si>
  <si>
    <t>358.910</t>
  </si>
  <si>
    <t>6,390.27</t>
  </si>
  <si>
    <t>3,290.10</t>
  </si>
  <si>
    <t>71.03</t>
  </si>
  <si>
    <t>88.74</t>
  </si>
  <si>
    <t>358.430</t>
  </si>
  <si>
    <t>6,391.04</t>
  </si>
  <si>
    <t>3,386.07</t>
  </si>
  <si>
    <t>68.80</t>
  </si>
  <si>
    <t>89.94</t>
  </si>
  <si>
    <t>357.860</t>
  </si>
  <si>
    <t>6,392.14</t>
  </si>
  <si>
    <t>3,481.01</t>
  </si>
  <si>
    <t>65.73</t>
  </si>
  <si>
    <t>91.48</t>
  </si>
  <si>
    <t>6,390.93</t>
  </si>
  <si>
    <t>3,577.88</t>
  </si>
  <si>
    <t>60.91</t>
  </si>
  <si>
    <t>88.83</t>
  </si>
  <si>
    <t>357.150</t>
  </si>
  <si>
    <t>6,390.68</t>
  </si>
  <si>
    <t>3,672.72</t>
  </si>
  <si>
    <t>55.61</t>
  </si>
  <si>
    <t>89.48</t>
  </si>
  <si>
    <t>357.470</t>
  </si>
  <si>
    <t>6,392.09</t>
  </si>
  <si>
    <t>3,768.60</t>
  </si>
  <si>
    <t>51.11</t>
  </si>
  <si>
    <t>89.78</t>
  </si>
  <si>
    <t>357.910</t>
  </si>
  <si>
    <t>6,392.71</t>
  </si>
  <si>
    <t>3,864.52</t>
  </si>
  <si>
    <t>47.24</t>
  </si>
  <si>
    <t>90.03</t>
  </si>
  <si>
    <t>6,392.87</t>
  </si>
  <si>
    <t>3,960.49</t>
  </si>
  <si>
    <t>44.78</t>
  </si>
  <si>
    <t>90.19</t>
  </si>
  <si>
    <t>359.790</t>
  </si>
  <si>
    <t>6,392.68</t>
  </si>
  <si>
    <t>4,057.49</t>
  </si>
  <si>
    <t>43.89</t>
  </si>
  <si>
    <t>89.63</t>
  </si>
  <si>
    <t>6,392.76</t>
  </si>
  <si>
    <t>4,102.48</t>
  </si>
  <si>
    <t>43.21</t>
  </si>
  <si>
    <t>6,393.10</t>
  </si>
  <si>
    <t>4,156.46</t>
  </si>
  <si>
    <t>41.75</t>
  </si>
  <si>
    <t>Dutch Lake 9-11H</t>
  </si>
  <si>
    <t>05-123-33450-00</t>
  </si>
  <si>
    <t>SESW Section 11 T6N-R61W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</si>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</sst>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34</v>
      </c>
      <c r="C2" s="19" t="s">
        <v>34</v>
      </c>
      <c r="D2" s="19" t="s">
        <v>150</v>
      </c>
      <c r="E2" s="19" t="s">
        <v>34</v>
      </c>
      <c r="F2" s="19" t="s">
        <v>34</v>
      </c>
      <c r="G2" s="19" t="s">
        <v>34</v>
      </c>
    </row>
    <row r="3" spans="1:11" ht="15.75" thickBot="1" x14ac:dyDescent="0.3">
      <c r="A3" s="11" t="s">
        <v>33</v>
      </c>
      <c r="B3" s="19" t="s">
        <v>35</v>
      </c>
      <c r="C3" s="19" t="s">
        <v>34</v>
      </c>
      <c r="D3" s="19" t="s">
        <v>150</v>
      </c>
      <c r="E3" s="19" t="s">
        <v>35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 t="s">
        <v>36</v>
      </c>
      <c r="C4" s="19" t="s">
        <v>151</v>
      </c>
      <c r="D4" s="19" t="s">
        <v>152</v>
      </c>
      <c r="E4" s="19" t="s">
        <v>36</v>
      </c>
      <c r="F4" s="19" t="s">
        <v>153</v>
      </c>
      <c r="G4" s="19" t="s">
        <v>154</v>
      </c>
    </row>
    <row r="5" spans="1:11" ht="15.75" thickBot="1" x14ac:dyDescent="0.3">
      <c r="A5" s="12">
        <v>10071</v>
      </c>
      <c r="B5" s="19" t="s">
        <v>37</v>
      </c>
      <c r="C5" s="19" t="s">
        <v>155</v>
      </c>
      <c r="D5" s="19" t="s">
        <v>156</v>
      </c>
      <c r="E5" s="19" t="s">
        <v>157</v>
      </c>
      <c r="F5" s="19" t="s">
        <v>158</v>
      </c>
      <c r="G5" s="19" t="s">
        <v>159</v>
      </c>
    </row>
    <row r="6" spans="1:11" ht="15.75" thickBot="1" x14ac:dyDescent="0.3">
      <c r="A6" s="9" t="s">
        <v>9</v>
      </c>
      <c r="B6" s="19" t="s">
        <v>38</v>
      </c>
      <c r="C6" s="19" t="s">
        <v>160</v>
      </c>
      <c r="D6" s="19" t="s">
        <v>161</v>
      </c>
      <c r="E6" s="19" t="s">
        <v>162</v>
      </c>
      <c r="F6" s="19" t="s">
        <v>163</v>
      </c>
      <c r="G6" s="19" t="s">
        <v>164</v>
      </c>
    </row>
    <row r="7" spans="1:11" ht="15.75" thickBot="1" x14ac:dyDescent="0.3">
      <c r="A7" s="13" t="s">
        <v>706</v>
      </c>
      <c r="B7" s="19" t="s">
        <v>39</v>
      </c>
      <c r="C7" s="19" t="s">
        <v>165</v>
      </c>
      <c r="D7" s="19" t="s">
        <v>166</v>
      </c>
      <c r="E7" s="19" t="s">
        <v>167</v>
      </c>
      <c r="F7" s="19" t="s">
        <v>168</v>
      </c>
      <c r="G7" s="19" t="s">
        <v>169</v>
      </c>
    </row>
    <row r="8" spans="1:11" ht="15.75" thickBot="1" x14ac:dyDescent="0.3">
      <c r="A8" s="16" t="s">
        <v>12</v>
      </c>
      <c r="B8" s="19" t="s">
        <v>40</v>
      </c>
      <c r="C8" s="19" t="s">
        <v>170</v>
      </c>
      <c r="D8" s="19" t="s">
        <v>171</v>
      </c>
      <c r="E8" s="19" t="s">
        <v>172</v>
      </c>
      <c r="F8" s="19" t="s">
        <v>173</v>
      </c>
      <c r="G8" s="19" t="s">
        <v>174</v>
      </c>
    </row>
    <row r="9" spans="1:11" ht="15.75" thickBot="1" x14ac:dyDescent="0.3">
      <c r="A9" s="13" t="s">
        <v>707</v>
      </c>
      <c r="B9" s="19" t="s">
        <v>41</v>
      </c>
      <c r="C9" s="19" t="s">
        <v>175</v>
      </c>
      <c r="D9" s="19" t="s">
        <v>176</v>
      </c>
      <c r="E9" s="19" t="s">
        <v>177</v>
      </c>
      <c r="F9" s="19" t="s">
        <v>178</v>
      </c>
      <c r="G9" s="19" t="s">
        <v>179</v>
      </c>
    </row>
    <row r="10" spans="1:11" ht="15.75" thickBot="1" x14ac:dyDescent="0.3">
      <c r="A10" s="14" t="s">
        <v>11</v>
      </c>
      <c r="B10" s="19" t="s">
        <v>42</v>
      </c>
      <c r="C10" s="19" t="s">
        <v>180</v>
      </c>
      <c r="D10" s="19" t="s">
        <v>181</v>
      </c>
      <c r="E10" s="19" t="s">
        <v>182</v>
      </c>
      <c r="F10" s="19" t="s">
        <v>183</v>
      </c>
      <c r="G10" s="19" t="s">
        <v>184</v>
      </c>
    </row>
    <row r="11" spans="1:11" ht="15.75" thickBot="1" x14ac:dyDescent="0.3">
      <c r="A11" s="15" t="s">
        <v>708</v>
      </c>
      <c r="B11" s="19" t="s">
        <v>43</v>
      </c>
      <c r="C11" s="19" t="s">
        <v>185</v>
      </c>
      <c r="D11" s="19" t="s">
        <v>186</v>
      </c>
      <c r="E11" s="19" t="s">
        <v>187</v>
      </c>
      <c r="F11" s="19" t="s">
        <v>188</v>
      </c>
      <c r="G11" s="19" t="s">
        <v>189</v>
      </c>
    </row>
    <row r="12" spans="1:11" ht="15.75" thickBot="1" x14ac:dyDescent="0.3">
      <c r="A12" s="14" t="s">
        <v>10</v>
      </c>
      <c r="B12" s="19" t="s">
        <v>44</v>
      </c>
      <c r="C12" s="19" t="s">
        <v>190</v>
      </c>
      <c r="D12" s="19" t="s">
        <v>191</v>
      </c>
      <c r="E12" s="19" t="s">
        <v>192</v>
      </c>
      <c r="F12" s="19" t="s">
        <v>193</v>
      </c>
      <c r="G12" s="19" t="s">
        <v>194</v>
      </c>
    </row>
    <row r="13" spans="1:11" ht="15.75" thickBot="1" x14ac:dyDescent="0.3">
      <c r="A13" s="13" t="s">
        <v>709</v>
      </c>
      <c r="B13" s="19" t="s">
        <v>45</v>
      </c>
      <c r="C13" s="19" t="s">
        <v>195</v>
      </c>
      <c r="D13" s="19" t="s">
        <v>196</v>
      </c>
      <c r="E13" s="19" t="s">
        <v>197</v>
      </c>
      <c r="F13" s="19" t="s">
        <v>198</v>
      </c>
      <c r="G13" s="19" t="s">
        <v>199</v>
      </c>
    </row>
    <row r="14" spans="1:11" ht="15.75" thickBot="1" x14ac:dyDescent="0.3">
      <c r="A14" s="14" t="s">
        <v>29</v>
      </c>
      <c r="B14" s="19" t="s">
        <v>46</v>
      </c>
      <c r="C14" s="19" t="s">
        <v>200</v>
      </c>
      <c r="D14" s="19" t="s">
        <v>201</v>
      </c>
      <c r="E14" s="19" t="s">
        <v>202</v>
      </c>
      <c r="F14" s="19" t="s">
        <v>203</v>
      </c>
      <c r="G14" s="19" t="s">
        <v>204</v>
      </c>
    </row>
    <row r="15" spans="1:11" ht="15.75" thickBot="1" x14ac:dyDescent="0.3">
      <c r="A15" t="str">
        <f>INDEX(Lookup!E2:E5,Lookup!F2)</f>
        <v>Horizontal</v>
      </c>
      <c r="B15" s="19" t="s">
        <v>47</v>
      </c>
      <c r="C15" s="19" t="s">
        <v>205</v>
      </c>
      <c r="D15" s="19" t="s">
        <v>206</v>
      </c>
      <c r="E15" s="19" t="s">
        <v>207</v>
      </c>
      <c r="F15" s="19" t="s">
        <v>208</v>
      </c>
      <c r="G15" s="19" t="s">
        <v>209</v>
      </c>
    </row>
    <row r="16" spans="1:11" ht="15.75" thickBot="1" x14ac:dyDescent="0.3">
      <c r="A16" s="14" t="s">
        <v>13</v>
      </c>
      <c r="B16" s="19" t="s">
        <v>48</v>
      </c>
      <c r="C16" s="19" t="s">
        <v>210</v>
      </c>
      <c r="D16" s="19" t="s">
        <v>211</v>
      </c>
      <c r="E16" s="19" t="s">
        <v>212</v>
      </c>
      <c r="F16" s="19" t="s">
        <v>213</v>
      </c>
      <c r="G16" s="19" t="s">
        <v>214</v>
      </c>
    </row>
    <row r="17" spans="1:7" ht="15.75" thickBot="1" x14ac:dyDescent="0.3">
      <c r="A17" t="str">
        <f>INDEX(Lookup!A2:A4,Lookup!B2)</f>
        <v>True</v>
      </c>
      <c r="B17" s="19" t="s">
        <v>49</v>
      </c>
      <c r="C17" s="19" t="s">
        <v>215</v>
      </c>
      <c r="D17" s="19" t="s">
        <v>216</v>
      </c>
      <c r="E17" s="19" t="s">
        <v>217</v>
      </c>
      <c r="F17" s="19" t="s">
        <v>218</v>
      </c>
      <c r="G17" s="19" t="s">
        <v>219</v>
      </c>
    </row>
    <row r="18" spans="1:7" ht="15.75" thickBot="1" x14ac:dyDescent="0.3">
      <c r="A18" s="14" t="s">
        <v>15</v>
      </c>
      <c r="B18" s="19" t="s">
        <v>50</v>
      </c>
      <c r="C18" s="19" t="s">
        <v>220</v>
      </c>
      <c r="D18" s="19" t="s">
        <v>221</v>
      </c>
      <c r="E18" s="19" t="s">
        <v>222</v>
      </c>
      <c r="F18" s="19" t="s">
        <v>223</v>
      </c>
      <c r="G18" s="19" t="s">
        <v>224</v>
      </c>
    </row>
    <row r="19" spans="1:7" x14ac:dyDescent="0.25">
      <c r="A19" t="e">
        <f>INDEX(Lookup!C2:C12,Lookup!D2)</f>
        <v>#VALUE!</v>
      </c>
      <c r="B19" s="19" t="s">
        <v>51</v>
      </c>
      <c r="C19" s="19" t="s">
        <v>225</v>
      </c>
      <c r="D19" s="19" t="s">
        <v>226</v>
      </c>
      <c r="E19" s="19" t="s">
        <v>227</v>
      </c>
      <c r="F19" s="19" t="s">
        <v>228</v>
      </c>
      <c r="G19" s="19" t="s">
        <v>229</v>
      </c>
    </row>
    <row r="20" spans="1:7" x14ac:dyDescent="0.25">
      <c r="B20" s="19" t="s">
        <v>52</v>
      </c>
      <c r="C20" s="19" t="s">
        <v>230</v>
      </c>
      <c r="D20" s="19" t="s">
        <v>231</v>
      </c>
      <c r="E20" s="19" t="s">
        <v>232</v>
      </c>
      <c r="F20" s="19" t="s">
        <v>233</v>
      </c>
      <c r="G20" s="19" t="s">
        <v>234</v>
      </c>
    </row>
    <row r="21" spans="1:7" x14ac:dyDescent="0.25">
      <c r="B21" s="19" t="s">
        <v>53</v>
      </c>
      <c r="C21" s="19" t="s">
        <v>235</v>
      </c>
      <c r="D21" s="19" t="s">
        <v>236</v>
      </c>
      <c r="E21" s="19" t="s">
        <v>237</v>
      </c>
      <c r="F21" s="19" t="s">
        <v>238</v>
      </c>
      <c r="G21" s="19" t="s">
        <v>239</v>
      </c>
    </row>
    <row r="22" spans="1:7" x14ac:dyDescent="0.25">
      <c r="B22" s="19" t="s">
        <v>54</v>
      </c>
      <c r="C22" s="19" t="s">
        <v>240</v>
      </c>
      <c r="D22" s="19" t="s">
        <v>241</v>
      </c>
      <c r="E22" s="19" t="s">
        <v>242</v>
      </c>
      <c r="F22" s="19" t="s">
        <v>243</v>
      </c>
      <c r="G22" s="19" t="s">
        <v>244</v>
      </c>
    </row>
    <row r="23" spans="1:7" x14ac:dyDescent="0.25">
      <c r="B23" s="19" t="s">
        <v>55</v>
      </c>
      <c r="C23" s="19" t="s">
        <v>245</v>
      </c>
      <c r="D23" s="19" t="s">
        <v>246</v>
      </c>
      <c r="E23" s="19" t="s">
        <v>247</v>
      </c>
      <c r="F23" s="19" t="s">
        <v>248</v>
      </c>
      <c r="G23" s="19" t="s">
        <v>249</v>
      </c>
    </row>
    <row r="24" spans="1:7" x14ac:dyDescent="0.25">
      <c r="B24" s="19" t="s">
        <v>56</v>
      </c>
      <c r="C24" s="19" t="s">
        <v>250</v>
      </c>
      <c r="D24" s="19" t="s">
        <v>251</v>
      </c>
      <c r="E24" s="19" t="s">
        <v>252</v>
      </c>
      <c r="F24" s="19" t="s">
        <v>253</v>
      </c>
      <c r="G24" s="19" t="s">
        <v>254</v>
      </c>
    </row>
    <row r="25" spans="1:7" x14ac:dyDescent="0.25">
      <c r="B25" s="19" t="s">
        <v>57</v>
      </c>
      <c r="C25" s="19" t="s">
        <v>255</v>
      </c>
      <c r="D25" s="19" t="s">
        <v>256</v>
      </c>
      <c r="E25" s="19" t="s">
        <v>257</v>
      </c>
      <c r="F25" s="19" t="s">
        <v>258</v>
      </c>
      <c r="G25" s="19" t="s">
        <v>259</v>
      </c>
    </row>
    <row r="26" spans="1:7" x14ac:dyDescent="0.25">
      <c r="B26" s="19" t="s">
        <v>58</v>
      </c>
      <c r="C26" s="19" t="s">
        <v>260</v>
      </c>
      <c r="D26" s="19" t="s">
        <v>261</v>
      </c>
      <c r="E26" s="19" t="s">
        <v>262</v>
      </c>
      <c r="F26" s="19" t="s">
        <v>263</v>
      </c>
      <c r="G26" s="19" t="s">
        <v>264</v>
      </c>
    </row>
    <row r="27" spans="1:7" x14ac:dyDescent="0.25">
      <c r="B27" s="19" t="s">
        <v>59</v>
      </c>
      <c r="C27" s="19" t="s">
        <v>265</v>
      </c>
      <c r="D27" s="19" t="s">
        <v>266</v>
      </c>
      <c r="E27" s="19" t="s">
        <v>267</v>
      </c>
      <c r="F27" s="19" t="s">
        <v>268</v>
      </c>
      <c r="G27" s="19" t="s">
        <v>269</v>
      </c>
    </row>
    <row r="28" spans="1:7" x14ac:dyDescent="0.25">
      <c r="B28" s="19" t="s">
        <v>60</v>
      </c>
      <c r="C28" s="19" t="s">
        <v>270</v>
      </c>
      <c r="D28" s="19" t="s">
        <v>271</v>
      </c>
      <c r="E28" s="19" t="s">
        <v>272</v>
      </c>
      <c r="F28" s="19" t="s">
        <v>273</v>
      </c>
      <c r="G28" s="19" t="s">
        <v>274</v>
      </c>
    </row>
    <row r="29" spans="1:7" x14ac:dyDescent="0.25">
      <c r="B29" s="19" t="s">
        <v>61</v>
      </c>
      <c r="C29" s="19" t="s">
        <v>275</v>
      </c>
      <c r="D29" s="19" t="s">
        <v>276</v>
      </c>
      <c r="E29" s="19" t="s">
        <v>277</v>
      </c>
      <c r="F29" s="19" t="s">
        <v>278</v>
      </c>
      <c r="G29" s="19" t="s">
        <v>279</v>
      </c>
    </row>
    <row r="30" spans="1:7" x14ac:dyDescent="0.25">
      <c r="B30" s="19" t="s">
        <v>62</v>
      </c>
      <c r="C30" s="19" t="s">
        <v>280</v>
      </c>
      <c r="D30" s="19" t="s">
        <v>281</v>
      </c>
      <c r="E30" s="19" t="s">
        <v>282</v>
      </c>
      <c r="F30" s="19" t="s">
        <v>283</v>
      </c>
      <c r="G30" s="19" t="s">
        <v>284</v>
      </c>
    </row>
    <row r="31" spans="1:7" x14ac:dyDescent="0.25">
      <c r="B31" s="19" t="s">
        <v>63</v>
      </c>
      <c r="C31" s="19" t="s">
        <v>285</v>
      </c>
      <c r="D31" s="19" t="s">
        <v>286</v>
      </c>
      <c r="E31" s="19" t="s">
        <v>287</v>
      </c>
      <c r="F31" s="19" t="s">
        <v>288</v>
      </c>
      <c r="G31" s="19" t="s">
        <v>289</v>
      </c>
    </row>
    <row r="32" spans="1:7" x14ac:dyDescent="0.25">
      <c r="B32" s="19" t="s">
        <v>64</v>
      </c>
      <c r="C32" s="19" t="s">
        <v>290</v>
      </c>
      <c r="D32" s="19" t="s">
        <v>291</v>
      </c>
      <c r="E32" s="19" t="s">
        <v>292</v>
      </c>
      <c r="F32" s="19" t="s">
        <v>293</v>
      </c>
      <c r="G32" s="19" t="s">
        <v>294</v>
      </c>
    </row>
    <row r="33" spans="2:7" x14ac:dyDescent="0.25">
      <c r="B33" s="19" t="s">
        <v>65</v>
      </c>
      <c r="C33" s="19" t="s">
        <v>295</v>
      </c>
      <c r="D33" s="19" t="s">
        <v>296</v>
      </c>
      <c r="E33" s="19" t="s">
        <v>297</v>
      </c>
      <c r="F33" s="19" t="s">
        <v>298</v>
      </c>
      <c r="G33" s="19" t="s">
        <v>299</v>
      </c>
    </row>
    <row r="34" spans="2:7" x14ac:dyDescent="0.25">
      <c r="B34" s="19" t="s">
        <v>66</v>
      </c>
      <c r="C34" s="19" t="s">
        <v>300</v>
      </c>
      <c r="D34" s="19" t="s">
        <v>301</v>
      </c>
      <c r="E34" s="19" t="s">
        <v>302</v>
      </c>
      <c r="F34" s="19" t="s">
        <v>303</v>
      </c>
      <c r="G34" s="19" t="s">
        <v>304</v>
      </c>
    </row>
    <row r="35" spans="2:7" x14ac:dyDescent="0.25">
      <c r="B35" s="19" t="s">
        <v>67</v>
      </c>
      <c r="C35" s="19" t="s">
        <v>305</v>
      </c>
      <c r="D35" s="19" t="s">
        <v>306</v>
      </c>
      <c r="E35" s="19" t="s">
        <v>307</v>
      </c>
      <c r="F35" s="19" t="s">
        <v>308</v>
      </c>
      <c r="G35" s="19" t="s">
        <v>309</v>
      </c>
    </row>
    <row r="36" spans="2:7" x14ac:dyDescent="0.25">
      <c r="B36" s="19" t="s">
        <v>68</v>
      </c>
      <c r="C36" s="19" t="s">
        <v>310</v>
      </c>
      <c r="D36" s="19" t="s">
        <v>311</v>
      </c>
      <c r="E36" s="19" t="s">
        <v>312</v>
      </c>
      <c r="F36" s="19" t="s">
        <v>313</v>
      </c>
      <c r="G36" s="19" t="s">
        <v>314</v>
      </c>
    </row>
    <row r="37" spans="2:7" x14ac:dyDescent="0.25">
      <c r="B37" s="19" t="s">
        <v>69</v>
      </c>
      <c r="C37" s="19" t="s">
        <v>315</v>
      </c>
      <c r="D37" s="19" t="s">
        <v>316</v>
      </c>
      <c r="E37" s="19" t="s">
        <v>317</v>
      </c>
      <c r="F37" s="19" t="s">
        <v>318</v>
      </c>
      <c r="G37" s="19" t="s">
        <v>319</v>
      </c>
    </row>
    <row r="38" spans="2:7" x14ac:dyDescent="0.25">
      <c r="B38" s="19" t="s">
        <v>70</v>
      </c>
      <c r="C38" s="19" t="s">
        <v>320</v>
      </c>
      <c r="D38" s="19" t="s">
        <v>321</v>
      </c>
      <c r="E38" s="19" t="s">
        <v>322</v>
      </c>
      <c r="F38" s="19" t="s">
        <v>323</v>
      </c>
      <c r="G38" s="19" t="s">
        <v>324</v>
      </c>
    </row>
    <row r="39" spans="2:7" x14ac:dyDescent="0.25">
      <c r="B39" s="19" t="s">
        <v>71</v>
      </c>
      <c r="C39" s="19" t="s">
        <v>325</v>
      </c>
      <c r="D39" s="19" t="s">
        <v>326</v>
      </c>
      <c r="E39" s="19" t="s">
        <v>327</v>
      </c>
      <c r="F39" s="19" t="s">
        <v>328</v>
      </c>
      <c r="G39" s="19" t="s">
        <v>329</v>
      </c>
    </row>
    <row r="40" spans="2:7" x14ac:dyDescent="0.25">
      <c r="B40" s="19" t="s">
        <v>72</v>
      </c>
      <c r="C40" s="19" t="s">
        <v>330</v>
      </c>
      <c r="D40" s="19" t="s">
        <v>331</v>
      </c>
      <c r="E40" s="19" t="s">
        <v>332</v>
      </c>
      <c r="F40" s="19" t="s">
        <v>333</v>
      </c>
      <c r="G40" s="19" t="s">
        <v>334</v>
      </c>
    </row>
    <row r="41" spans="2:7" x14ac:dyDescent="0.25">
      <c r="B41" s="19" t="s">
        <v>73</v>
      </c>
      <c r="C41" s="19" t="s">
        <v>335</v>
      </c>
      <c r="D41" s="19" t="s">
        <v>336</v>
      </c>
      <c r="E41" s="19" t="s">
        <v>337</v>
      </c>
      <c r="F41" s="19" t="s">
        <v>338</v>
      </c>
      <c r="G41" s="19" t="s">
        <v>339</v>
      </c>
    </row>
    <row r="42" spans="2:7" x14ac:dyDescent="0.25">
      <c r="B42" s="19" t="s">
        <v>74</v>
      </c>
      <c r="C42" s="19" t="s">
        <v>340</v>
      </c>
      <c r="D42" s="19" t="s">
        <v>341</v>
      </c>
      <c r="E42" s="19" t="s">
        <v>342</v>
      </c>
      <c r="F42" s="19" t="s">
        <v>343</v>
      </c>
      <c r="G42" s="19" t="s">
        <v>344</v>
      </c>
    </row>
    <row r="43" spans="2:7" x14ac:dyDescent="0.25">
      <c r="B43" s="19" t="s">
        <v>75</v>
      </c>
      <c r="C43" s="19" t="s">
        <v>345</v>
      </c>
      <c r="D43" s="19" t="s">
        <v>346</v>
      </c>
      <c r="E43" s="19" t="s">
        <v>347</v>
      </c>
      <c r="F43" s="19" t="s">
        <v>348</v>
      </c>
      <c r="G43" s="19" t="s">
        <v>349</v>
      </c>
    </row>
    <row r="44" spans="2:7" x14ac:dyDescent="0.25">
      <c r="B44" s="19" t="s">
        <v>76</v>
      </c>
      <c r="C44" s="19" t="s">
        <v>350</v>
      </c>
      <c r="D44" s="19" t="s">
        <v>351</v>
      </c>
      <c r="E44" s="19" t="s">
        <v>352</v>
      </c>
      <c r="F44" s="19" t="s">
        <v>353</v>
      </c>
      <c r="G44" s="19" t="s">
        <v>354</v>
      </c>
    </row>
    <row r="45" spans="2:7" x14ac:dyDescent="0.25">
      <c r="B45" s="19" t="s">
        <v>77</v>
      </c>
      <c r="C45" s="19" t="s">
        <v>355</v>
      </c>
      <c r="D45" s="19" t="s">
        <v>356</v>
      </c>
      <c r="E45" s="19" t="s">
        <v>357</v>
      </c>
      <c r="F45" s="19" t="s">
        <v>358</v>
      </c>
      <c r="G45" s="19" t="s">
        <v>359</v>
      </c>
    </row>
    <row r="46" spans="2:7" x14ac:dyDescent="0.25">
      <c r="B46" s="19" t="s">
        <v>78</v>
      </c>
      <c r="C46" s="19" t="s">
        <v>360</v>
      </c>
      <c r="D46" s="19" t="s">
        <v>361</v>
      </c>
      <c r="E46" s="19" t="s">
        <v>362</v>
      </c>
      <c r="F46" s="19" t="s">
        <v>363</v>
      </c>
      <c r="G46" s="19" t="s">
        <v>364</v>
      </c>
    </row>
    <row r="47" spans="2:7" x14ac:dyDescent="0.25">
      <c r="B47" s="19" t="s">
        <v>79</v>
      </c>
      <c r="C47" s="19" t="s">
        <v>365</v>
      </c>
      <c r="D47" s="19" t="s">
        <v>366</v>
      </c>
      <c r="E47" s="19" t="s">
        <v>367</v>
      </c>
      <c r="F47" s="19" t="s">
        <v>368</v>
      </c>
      <c r="G47" s="19" t="s">
        <v>369</v>
      </c>
    </row>
    <row r="48" spans="2:7" x14ac:dyDescent="0.25">
      <c r="B48" s="19" t="s">
        <v>80</v>
      </c>
      <c r="C48" s="19" t="s">
        <v>370</v>
      </c>
      <c r="D48" s="19" t="s">
        <v>371</v>
      </c>
      <c r="E48" s="19" t="s">
        <v>372</v>
      </c>
      <c r="F48" s="19" t="s">
        <v>373</v>
      </c>
      <c r="G48" s="19" t="s">
        <v>374</v>
      </c>
    </row>
    <row r="49" spans="2:7" x14ac:dyDescent="0.25">
      <c r="B49" s="19" t="s">
        <v>81</v>
      </c>
      <c r="C49" s="19" t="s">
        <v>375</v>
      </c>
      <c r="D49" s="19" t="s">
        <v>376</v>
      </c>
      <c r="E49" s="19" t="s">
        <v>377</v>
      </c>
      <c r="F49" s="19" t="s">
        <v>378</v>
      </c>
      <c r="G49" s="19" t="s">
        <v>379</v>
      </c>
    </row>
    <row r="50" spans="2:7" x14ac:dyDescent="0.25">
      <c r="B50" s="19" t="s">
        <v>82</v>
      </c>
      <c r="C50" s="19" t="s">
        <v>380</v>
      </c>
      <c r="D50" s="19" t="s">
        <v>381</v>
      </c>
      <c r="E50" s="19" t="s">
        <v>382</v>
      </c>
      <c r="F50" s="19" t="s">
        <v>383</v>
      </c>
      <c r="G50" s="19" t="s">
        <v>384</v>
      </c>
    </row>
    <row r="51" spans="2:7" x14ac:dyDescent="0.25">
      <c r="B51" s="19" t="s">
        <v>83</v>
      </c>
      <c r="C51" s="19" t="s">
        <v>385</v>
      </c>
      <c r="D51" s="19" t="s">
        <v>386</v>
      </c>
      <c r="E51" s="19" t="s">
        <v>387</v>
      </c>
      <c r="F51" s="19" t="s">
        <v>388</v>
      </c>
      <c r="G51" s="19" t="s">
        <v>389</v>
      </c>
    </row>
    <row r="52" spans="2:7" x14ac:dyDescent="0.25">
      <c r="B52" s="19" t="s">
        <v>84</v>
      </c>
      <c r="C52" s="19" t="s">
        <v>390</v>
      </c>
      <c r="D52" s="19" t="s">
        <v>391</v>
      </c>
      <c r="E52" s="19" t="s">
        <v>392</v>
      </c>
      <c r="F52" s="19" t="s">
        <v>393</v>
      </c>
      <c r="G52" s="19" t="s">
        <v>394</v>
      </c>
    </row>
    <row r="53" spans="2:7" x14ac:dyDescent="0.25">
      <c r="B53" s="19" t="s">
        <v>85</v>
      </c>
      <c r="C53" s="19" t="s">
        <v>395</v>
      </c>
      <c r="D53" s="19" t="s">
        <v>396</v>
      </c>
      <c r="E53" s="19" t="s">
        <v>397</v>
      </c>
      <c r="F53" s="19" t="s">
        <v>398</v>
      </c>
      <c r="G53" s="19" t="s">
        <v>399</v>
      </c>
    </row>
    <row r="54" spans="2:7" x14ac:dyDescent="0.25">
      <c r="B54" s="19" t="s">
        <v>86</v>
      </c>
      <c r="C54" s="19" t="s">
        <v>400</v>
      </c>
      <c r="D54" s="19" t="s">
        <v>401</v>
      </c>
      <c r="E54" s="19" t="s">
        <v>402</v>
      </c>
      <c r="F54" s="19" t="s">
        <v>403</v>
      </c>
      <c r="G54" s="19" t="s">
        <v>404</v>
      </c>
    </row>
    <row r="55" spans="2:7" x14ac:dyDescent="0.25">
      <c r="B55" s="19" t="s">
        <v>87</v>
      </c>
      <c r="C55" s="19" t="s">
        <v>405</v>
      </c>
      <c r="D55" s="19" t="s">
        <v>406</v>
      </c>
      <c r="E55" s="19" t="s">
        <v>407</v>
      </c>
      <c r="F55" s="19" t="s">
        <v>408</v>
      </c>
      <c r="G55" s="19" t="s">
        <v>409</v>
      </c>
    </row>
    <row r="56" spans="2:7" x14ac:dyDescent="0.25">
      <c r="B56" s="19" t="s">
        <v>88</v>
      </c>
      <c r="C56" s="19" t="s">
        <v>410</v>
      </c>
      <c r="D56" s="19" t="s">
        <v>411</v>
      </c>
      <c r="E56" s="19" t="s">
        <v>412</v>
      </c>
      <c r="F56" s="19" t="s">
        <v>413</v>
      </c>
      <c r="G56" s="19" t="s">
        <v>409</v>
      </c>
    </row>
    <row r="57" spans="2:7" x14ac:dyDescent="0.25">
      <c r="B57" s="19" t="s">
        <v>89</v>
      </c>
      <c r="C57" s="19" t="s">
        <v>414</v>
      </c>
      <c r="D57" s="19" t="s">
        <v>415</v>
      </c>
      <c r="E57" s="19" t="s">
        <v>416</v>
      </c>
      <c r="F57" s="19" t="s">
        <v>417</v>
      </c>
      <c r="G57" s="19" t="s">
        <v>418</v>
      </c>
    </row>
    <row r="58" spans="2:7" x14ac:dyDescent="0.25">
      <c r="B58" s="19" t="s">
        <v>90</v>
      </c>
      <c r="C58" s="19" t="s">
        <v>419</v>
      </c>
      <c r="D58" s="19" t="s">
        <v>420</v>
      </c>
      <c r="E58" s="19" t="s">
        <v>421</v>
      </c>
      <c r="F58" s="19" t="s">
        <v>422</v>
      </c>
      <c r="G58" s="19" t="s">
        <v>423</v>
      </c>
    </row>
    <row r="59" spans="2:7" x14ac:dyDescent="0.25">
      <c r="B59" s="19" t="s">
        <v>91</v>
      </c>
      <c r="C59" s="19" t="s">
        <v>424</v>
      </c>
      <c r="D59" s="19" t="s">
        <v>425</v>
      </c>
      <c r="E59" s="19" t="s">
        <v>426</v>
      </c>
      <c r="F59" s="19" t="s">
        <v>427</v>
      </c>
      <c r="G59" s="19" t="s">
        <v>428</v>
      </c>
    </row>
    <row r="60" spans="2:7" x14ac:dyDescent="0.25">
      <c r="B60" s="19" t="s">
        <v>92</v>
      </c>
      <c r="C60" s="19" t="s">
        <v>429</v>
      </c>
      <c r="D60" s="19" t="s">
        <v>430</v>
      </c>
      <c r="E60" s="19" t="s">
        <v>431</v>
      </c>
      <c r="F60" s="19" t="s">
        <v>432</v>
      </c>
      <c r="G60" s="19" t="s">
        <v>433</v>
      </c>
    </row>
    <row r="61" spans="2:7" x14ac:dyDescent="0.25">
      <c r="B61" s="19" t="s">
        <v>93</v>
      </c>
      <c r="C61" s="19" t="s">
        <v>434</v>
      </c>
      <c r="D61" s="19" t="s">
        <v>435</v>
      </c>
      <c r="E61" s="19" t="s">
        <v>436</v>
      </c>
      <c r="F61" s="19" t="s">
        <v>437</v>
      </c>
      <c r="G61" s="19" t="s">
        <v>438</v>
      </c>
    </row>
    <row r="62" spans="2:7" x14ac:dyDescent="0.25">
      <c r="B62" s="19" t="s">
        <v>94</v>
      </c>
      <c r="C62" s="19" t="s">
        <v>439</v>
      </c>
      <c r="D62" s="19" t="s">
        <v>440</v>
      </c>
      <c r="E62" s="19" t="s">
        <v>441</v>
      </c>
      <c r="F62" s="19" t="s">
        <v>442</v>
      </c>
      <c r="G62" s="19" t="s">
        <v>443</v>
      </c>
    </row>
    <row r="63" spans="2:7" x14ac:dyDescent="0.25">
      <c r="B63" s="19" t="s">
        <v>95</v>
      </c>
      <c r="C63" s="19" t="s">
        <v>444</v>
      </c>
      <c r="D63" s="19" t="s">
        <v>445</v>
      </c>
      <c r="E63" s="19" t="s">
        <v>446</v>
      </c>
      <c r="F63" s="19" t="s">
        <v>447</v>
      </c>
      <c r="G63" s="19" t="s">
        <v>448</v>
      </c>
    </row>
    <row r="64" spans="2:7" x14ac:dyDescent="0.25">
      <c r="B64" s="19" t="s">
        <v>96</v>
      </c>
      <c r="C64" s="19" t="s">
        <v>449</v>
      </c>
      <c r="D64" s="19" t="s">
        <v>450</v>
      </c>
      <c r="E64" s="19" t="s">
        <v>451</v>
      </c>
      <c r="F64" s="19" t="s">
        <v>452</v>
      </c>
      <c r="G64" s="19" t="s">
        <v>453</v>
      </c>
    </row>
    <row r="65" spans="2:7" x14ac:dyDescent="0.25">
      <c r="B65" s="19" t="s">
        <v>97</v>
      </c>
      <c r="C65" s="19" t="s">
        <v>454</v>
      </c>
      <c r="D65" s="19" t="s">
        <v>455</v>
      </c>
      <c r="E65" s="19" t="s">
        <v>456</v>
      </c>
      <c r="F65" s="19" t="s">
        <v>457</v>
      </c>
      <c r="G65" s="19" t="s">
        <v>458</v>
      </c>
    </row>
    <row r="66" spans="2:7" x14ac:dyDescent="0.25">
      <c r="B66" s="19" t="s">
        <v>98</v>
      </c>
      <c r="C66" s="19" t="s">
        <v>459</v>
      </c>
      <c r="D66" s="19" t="s">
        <v>460</v>
      </c>
      <c r="E66" s="19" t="s">
        <v>461</v>
      </c>
      <c r="F66" s="19" t="s">
        <v>462</v>
      </c>
      <c r="G66" s="19" t="s">
        <v>463</v>
      </c>
    </row>
    <row r="67" spans="2:7" x14ac:dyDescent="0.25">
      <c r="B67" s="19" t="s">
        <v>99</v>
      </c>
      <c r="C67" s="19" t="s">
        <v>464</v>
      </c>
      <c r="D67" s="19" t="s">
        <v>465</v>
      </c>
      <c r="E67" s="19" t="s">
        <v>466</v>
      </c>
      <c r="F67" s="19" t="s">
        <v>467</v>
      </c>
      <c r="G67" s="19" t="s">
        <v>468</v>
      </c>
    </row>
    <row r="68" spans="2:7" x14ac:dyDescent="0.25">
      <c r="B68" s="19" t="s">
        <v>100</v>
      </c>
      <c r="C68" s="19" t="s">
        <v>469</v>
      </c>
      <c r="D68" s="19" t="s">
        <v>470</v>
      </c>
      <c r="E68" s="19" t="s">
        <v>471</v>
      </c>
      <c r="F68" s="19" t="s">
        <v>472</v>
      </c>
      <c r="G68" s="19" t="s">
        <v>473</v>
      </c>
    </row>
    <row r="69" spans="2:7" x14ac:dyDescent="0.25">
      <c r="B69" s="19" t="s">
        <v>101</v>
      </c>
      <c r="C69" s="19" t="s">
        <v>474</v>
      </c>
      <c r="D69" s="19" t="s">
        <v>475</v>
      </c>
      <c r="E69" s="19" t="s">
        <v>476</v>
      </c>
      <c r="F69" s="19" t="s">
        <v>477</v>
      </c>
      <c r="G69" s="19" t="s">
        <v>478</v>
      </c>
    </row>
    <row r="70" spans="2:7" x14ac:dyDescent="0.25">
      <c r="B70" s="19" t="s">
        <v>102</v>
      </c>
      <c r="C70" s="19" t="s">
        <v>479</v>
      </c>
      <c r="D70" s="19" t="s">
        <v>480</v>
      </c>
      <c r="E70" s="19" t="s">
        <v>481</v>
      </c>
      <c r="F70" s="19" t="s">
        <v>482</v>
      </c>
      <c r="G70" s="19" t="s">
        <v>483</v>
      </c>
    </row>
    <row r="71" spans="2:7" x14ac:dyDescent="0.25">
      <c r="B71" s="19" t="s">
        <v>103</v>
      </c>
      <c r="C71" s="19" t="s">
        <v>484</v>
      </c>
      <c r="D71" s="19" t="s">
        <v>485</v>
      </c>
      <c r="E71" s="19" t="s">
        <v>486</v>
      </c>
      <c r="F71" s="19" t="s">
        <v>487</v>
      </c>
      <c r="G71" s="19" t="s">
        <v>488</v>
      </c>
    </row>
    <row r="72" spans="2:7" x14ac:dyDescent="0.25">
      <c r="B72" s="19" t="s">
        <v>104</v>
      </c>
      <c r="C72" s="19" t="s">
        <v>489</v>
      </c>
      <c r="D72" s="19" t="s">
        <v>490</v>
      </c>
      <c r="E72" s="19" t="s">
        <v>491</v>
      </c>
      <c r="F72" s="19" t="s">
        <v>492</v>
      </c>
      <c r="G72" s="19" t="s">
        <v>493</v>
      </c>
    </row>
    <row r="73" spans="2:7" x14ac:dyDescent="0.25">
      <c r="B73" s="19" t="s">
        <v>105</v>
      </c>
      <c r="C73" s="19" t="s">
        <v>494</v>
      </c>
      <c r="D73" s="19" t="s">
        <v>495</v>
      </c>
      <c r="E73" s="19" t="s">
        <v>496</v>
      </c>
      <c r="F73" s="19" t="s">
        <v>497</v>
      </c>
      <c r="G73" s="19" t="s">
        <v>498</v>
      </c>
    </row>
    <row r="74" spans="2:7" x14ac:dyDescent="0.25">
      <c r="B74" s="19" t="s">
        <v>106</v>
      </c>
      <c r="C74" s="19" t="s">
        <v>499</v>
      </c>
      <c r="D74" s="19" t="s">
        <v>500</v>
      </c>
      <c r="E74" s="19" t="s">
        <v>501</v>
      </c>
      <c r="F74" s="19" t="s">
        <v>502</v>
      </c>
      <c r="G74" s="19" t="s">
        <v>503</v>
      </c>
    </row>
    <row r="75" spans="2:7" x14ac:dyDescent="0.25">
      <c r="B75" s="19" t="s">
        <v>107</v>
      </c>
      <c r="C75" s="19" t="s">
        <v>504</v>
      </c>
      <c r="D75" s="19" t="s">
        <v>505</v>
      </c>
      <c r="E75" s="19" t="s">
        <v>506</v>
      </c>
      <c r="F75" s="19" t="s">
        <v>507</v>
      </c>
      <c r="G75" s="19" t="s">
        <v>508</v>
      </c>
    </row>
    <row r="76" spans="2:7" x14ac:dyDescent="0.25">
      <c r="B76" s="19" t="s">
        <v>108</v>
      </c>
      <c r="C76" s="19" t="s">
        <v>509</v>
      </c>
      <c r="D76" s="19" t="s">
        <v>510</v>
      </c>
      <c r="E76" s="19" t="s">
        <v>506</v>
      </c>
      <c r="F76" s="19" t="s">
        <v>511</v>
      </c>
      <c r="G76" s="19" t="s">
        <v>512</v>
      </c>
    </row>
    <row r="77" spans="2:7" x14ac:dyDescent="0.25">
      <c r="B77" s="19" t="s">
        <v>109</v>
      </c>
      <c r="C77" s="19" t="s">
        <v>513</v>
      </c>
      <c r="D77" s="19" t="s">
        <v>514</v>
      </c>
      <c r="E77" s="19" t="s">
        <v>515</v>
      </c>
      <c r="F77" s="19" t="s">
        <v>516</v>
      </c>
      <c r="G77" s="19" t="s">
        <v>517</v>
      </c>
    </row>
    <row r="78" spans="2:7" x14ac:dyDescent="0.25">
      <c r="B78" s="19" t="s">
        <v>110</v>
      </c>
      <c r="C78" s="19" t="s">
        <v>518</v>
      </c>
      <c r="D78" s="19" t="s">
        <v>519</v>
      </c>
      <c r="E78" s="19" t="s">
        <v>520</v>
      </c>
      <c r="F78" s="19" t="s">
        <v>521</v>
      </c>
      <c r="G78" s="19" t="s">
        <v>522</v>
      </c>
    </row>
    <row r="79" spans="2:7" x14ac:dyDescent="0.25">
      <c r="B79" s="19" t="s">
        <v>111</v>
      </c>
      <c r="C79" s="19" t="s">
        <v>523</v>
      </c>
      <c r="D79" s="19" t="s">
        <v>524</v>
      </c>
      <c r="E79" s="19" t="s">
        <v>525</v>
      </c>
      <c r="F79" s="19" t="s">
        <v>526</v>
      </c>
      <c r="G79" s="19" t="s">
        <v>527</v>
      </c>
    </row>
    <row r="80" spans="2:7" x14ac:dyDescent="0.25">
      <c r="B80" s="19" t="s">
        <v>112</v>
      </c>
      <c r="C80" s="19" t="s">
        <v>513</v>
      </c>
      <c r="D80" s="19" t="s">
        <v>528</v>
      </c>
      <c r="E80" s="19" t="s">
        <v>529</v>
      </c>
      <c r="F80" s="19" t="s">
        <v>530</v>
      </c>
      <c r="G80" s="19" t="s">
        <v>531</v>
      </c>
    </row>
    <row r="81" spans="2:7" x14ac:dyDescent="0.25">
      <c r="B81" s="19" t="s">
        <v>113</v>
      </c>
      <c r="C81" s="19" t="s">
        <v>532</v>
      </c>
      <c r="D81" s="19" t="s">
        <v>533</v>
      </c>
      <c r="E81" s="19" t="s">
        <v>534</v>
      </c>
      <c r="F81" s="19" t="s">
        <v>535</v>
      </c>
      <c r="G81" s="19" t="s">
        <v>536</v>
      </c>
    </row>
    <row r="82" spans="2:7" x14ac:dyDescent="0.25">
      <c r="B82" s="19" t="s">
        <v>114</v>
      </c>
      <c r="C82" s="19" t="s">
        <v>537</v>
      </c>
      <c r="D82" s="19" t="s">
        <v>538</v>
      </c>
      <c r="E82" s="19" t="s">
        <v>539</v>
      </c>
      <c r="F82" s="19" t="s">
        <v>540</v>
      </c>
      <c r="G82" s="19" t="s">
        <v>541</v>
      </c>
    </row>
    <row r="83" spans="2:7" x14ac:dyDescent="0.25">
      <c r="B83" s="19" t="s">
        <v>115</v>
      </c>
      <c r="C83" s="19" t="s">
        <v>542</v>
      </c>
      <c r="D83" s="19" t="s">
        <v>543</v>
      </c>
      <c r="E83" s="19" t="s">
        <v>544</v>
      </c>
      <c r="F83" s="19" t="s">
        <v>545</v>
      </c>
      <c r="G83" s="19" t="s">
        <v>546</v>
      </c>
    </row>
    <row r="84" spans="2:7" x14ac:dyDescent="0.25">
      <c r="B84" s="19" t="s">
        <v>116</v>
      </c>
      <c r="C84" s="19" t="s">
        <v>547</v>
      </c>
      <c r="D84" s="19" t="s">
        <v>548</v>
      </c>
      <c r="E84" s="19" t="s">
        <v>549</v>
      </c>
      <c r="F84" s="19" t="s">
        <v>550</v>
      </c>
      <c r="G84" s="19" t="s">
        <v>551</v>
      </c>
    </row>
    <row r="85" spans="2:7" x14ac:dyDescent="0.25">
      <c r="B85" s="19" t="s">
        <v>117</v>
      </c>
      <c r="C85" s="19" t="s">
        <v>552</v>
      </c>
      <c r="D85" s="19" t="s">
        <v>553</v>
      </c>
      <c r="E85" s="19" t="s">
        <v>554</v>
      </c>
      <c r="F85" s="19" t="s">
        <v>555</v>
      </c>
      <c r="G85" s="19" t="s">
        <v>556</v>
      </c>
    </row>
    <row r="86" spans="2:7" x14ac:dyDescent="0.25">
      <c r="B86" s="19" t="s">
        <v>118</v>
      </c>
      <c r="C86" s="19" t="s">
        <v>523</v>
      </c>
      <c r="D86" s="19" t="s">
        <v>557</v>
      </c>
      <c r="E86" s="19" t="s">
        <v>558</v>
      </c>
      <c r="F86" s="19" t="s">
        <v>559</v>
      </c>
      <c r="G86" s="19" t="s">
        <v>560</v>
      </c>
    </row>
    <row r="87" spans="2:7" x14ac:dyDescent="0.25">
      <c r="B87" s="19" t="s">
        <v>119</v>
      </c>
      <c r="C87" s="19" t="s">
        <v>561</v>
      </c>
      <c r="D87" s="19" t="s">
        <v>562</v>
      </c>
      <c r="E87" s="19" t="s">
        <v>563</v>
      </c>
      <c r="F87" s="19" t="s">
        <v>564</v>
      </c>
      <c r="G87" s="19" t="s">
        <v>565</v>
      </c>
    </row>
    <row r="88" spans="2:7" x14ac:dyDescent="0.25">
      <c r="B88" s="19" t="s">
        <v>120</v>
      </c>
      <c r="C88" s="19" t="s">
        <v>566</v>
      </c>
      <c r="D88" s="19" t="s">
        <v>567</v>
      </c>
      <c r="E88" s="19" t="s">
        <v>568</v>
      </c>
      <c r="F88" s="19" t="s">
        <v>569</v>
      </c>
      <c r="G88" s="19" t="s">
        <v>570</v>
      </c>
    </row>
    <row r="89" spans="2:7" x14ac:dyDescent="0.25">
      <c r="B89" s="19" t="s">
        <v>121</v>
      </c>
      <c r="C89" s="19" t="s">
        <v>571</v>
      </c>
      <c r="D89" s="19" t="s">
        <v>572</v>
      </c>
      <c r="E89" s="19" t="s">
        <v>573</v>
      </c>
      <c r="F89" s="19" t="s">
        <v>574</v>
      </c>
      <c r="G89" s="19" t="s">
        <v>575</v>
      </c>
    </row>
    <row r="90" spans="2:7" x14ac:dyDescent="0.25">
      <c r="B90" s="19" t="s">
        <v>122</v>
      </c>
      <c r="C90" s="19" t="s">
        <v>576</v>
      </c>
      <c r="D90" s="19" t="s">
        <v>577</v>
      </c>
      <c r="E90" s="19" t="s">
        <v>578</v>
      </c>
      <c r="F90" s="19" t="s">
        <v>579</v>
      </c>
      <c r="G90" s="19" t="s">
        <v>580</v>
      </c>
    </row>
    <row r="91" spans="2:7" x14ac:dyDescent="0.25">
      <c r="B91" s="19" t="s">
        <v>123</v>
      </c>
      <c r="C91" s="19" t="s">
        <v>581</v>
      </c>
      <c r="D91" s="19" t="s">
        <v>538</v>
      </c>
      <c r="E91" s="19" t="s">
        <v>582</v>
      </c>
      <c r="F91" s="19" t="s">
        <v>583</v>
      </c>
      <c r="G91" s="19" t="s">
        <v>584</v>
      </c>
    </row>
    <row r="92" spans="2:7" x14ac:dyDescent="0.25">
      <c r="B92" s="19" t="s">
        <v>124</v>
      </c>
      <c r="C92" s="19" t="s">
        <v>585</v>
      </c>
      <c r="D92" s="19" t="s">
        <v>586</v>
      </c>
      <c r="E92" s="19" t="s">
        <v>587</v>
      </c>
      <c r="F92" s="19" t="s">
        <v>588</v>
      </c>
      <c r="G92" s="19" t="s">
        <v>589</v>
      </c>
    </row>
    <row r="93" spans="2:7" x14ac:dyDescent="0.25">
      <c r="B93" s="19" t="s">
        <v>125</v>
      </c>
      <c r="C93" s="19" t="s">
        <v>590</v>
      </c>
      <c r="D93" s="19" t="s">
        <v>591</v>
      </c>
      <c r="E93" s="19" t="s">
        <v>592</v>
      </c>
      <c r="F93" s="19" t="s">
        <v>593</v>
      </c>
      <c r="G93" s="19" t="s">
        <v>594</v>
      </c>
    </row>
    <row r="94" spans="2:7" x14ac:dyDescent="0.25">
      <c r="B94" s="19" t="s">
        <v>126</v>
      </c>
      <c r="C94" s="19" t="s">
        <v>595</v>
      </c>
      <c r="D94" s="19" t="s">
        <v>596</v>
      </c>
      <c r="E94" s="19" t="s">
        <v>597</v>
      </c>
      <c r="F94" s="19" t="s">
        <v>598</v>
      </c>
      <c r="G94" s="19" t="s">
        <v>599</v>
      </c>
    </row>
    <row r="95" spans="2:7" x14ac:dyDescent="0.25">
      <c r="B95" s="19" t="s">
        <v>127</v>
      </c>
      <c r="C95" s="19" t="s">
        <v>600</v>
      </c>
      <c r="D95" s="19" t="s">
        <v>601</v>
      </c>
      <c r="E95" s="19" t="s">
        <v>602</v>
      </c>
      <c r="F95" s="19" t="s">
        <v>603</v>
      </c>
      <c r="G95" s="19" t="s">
        <v>604</v>
      </c>
    </row>
    <row r="96" spans="2:7" x14ac:dyDescent="0.25">
      <c r="B96" s="19" t="s">
        <v>128</v>
      </c>
      <c r="C96" s="19" t="s">
        <v>605</v>
      </c>
      <c r="D96" s="19" t="s">
        <v>606</v>
      </c>
      <c r="E96" s="19" t="s">
        <v>607</v>
      </c>
      <c r="F96" s="19" t="s">
        <v>608</v>
      </c>
      <c r="G96" s="19" t="s">
        <v>609</v>
      </c>
    </row>
    <row r="97" spans="2:7" x14ac:dyDescent="0.25">
      <c r="B97" s="19" t="s">
        <v>129</v>
      </c>
      <c r="C97" s="19" t="s">
        <v>610</v>
      </c>
      <c r="D97" s="19" t="s">
        <v>611</v>
      </c>
      <c r="E97" s="19" t="s">
        <v>612</v>
      </c>
      <c r="F97" s="19" t="s">
        <v>613</v>
      </c>
      <c r="G97" s="19" t="s">
        <v>614</v>
      </c>
    </row>
    <row r="98" spans="2:7" x14ac:dyDescent="0.25">
      <c r="B98" s="19" t="s">
        <v>130</v>
      </c>
      <c r="C98" s="19" t="s">
        <v>615</v>
      </c>
      <c r="D98" s="19" t="s">
        <v>616</v>
      </c>
      <c r="E98" s="19" t="s">
        <v>617</v>
      </c>
      <c r="F98" s="19" t="s">
        <v>618</v>
      </c>
      <c r="G98" s="19" t="s">
        <v>619</v>
      </c>
    </row>
    <row r="99" spans="2:7" x14ac:dyDescent="0.25">
      <c r="B99" s="19" t="s">
        <v>131</v>
      </c>
      <c r="C99" s="19" t="s">
        <v>620</v>
      </c>
      <c r="D99" s="19" t="s">
        <v>621</v>
      </c>
      <c r="E99" s="19" t="s">
        <v>622</v>
      </c>
      <c r="F99" s="19" t="s">
        <v>623</v>
      </c>
      <c r="G99" s="19" t="s">
        <v>624</v>
      </c>
    </row>
    <row r="100" spans="2:7" x14ac:dyDescent="0.25">
      <c r="B100" s="19" t="s">
        <v>132</v>
      </c>
      <c r="C100" s="19" t="s">
        <v>547</v>
      </c>
      <c r="D100" s="19" t="s">
        <v>625</v>
      </c>
      <c r="E100" s="19" t="s">
        <v>626</v>
      </c>
      <c r="F100" s="19" t="s">
        <v>627</v>
      </c>
      <c r="G100" s="19" t="s">
        <v>523</v>
      </c>
    </row>
    <row r="101" spans="2:7" x14ac:dyDescent="0.25">
      <c r="B101" s="19" t="s">
        <v>133</v>
      </c>
      <c r="C101" s="19" t="s">
        <v>628</v>
      </c>
      <c r="D101" s="19" t="s">
        <v>629</v>
      </c>
      <c r="E101" s="19" t="s">
        <v>630</v>
      </c>
      <c r="F101" s="19" t="s">
        <v>631</v>
      </c>
      <c r="G101" s="19" t="s">
        <v>632</v>
      </c>
    </row>
    <row r="102" spans="2:7" x14ac:dyDescent="0.25">
      <c r="B102" s="19" t="s">
        <v>134</v>
      </c>
      <c r="C102" s="19" t="s">
        <v>633</v>
      </c>
      <c r="D102" s="19" t="s">
        <v>485</v>
      </c>
      <c r="E102" s="19" t="s">
        <v>634</v>
      </c>
      <c r="F102" s="19" t="s">
        <v>635</v>
      </c>
      <c r="G102" s="19" t="s">
        <v>636</v>
      </c>
    </row>
    <row r="103" spans="2:7" x14ac:dyDescent="0.25">
      <c r="B103" s="19" t="s">
        <v>135</v>
      </c>
      <c r="C103" s="19" t="s">
        <v>637</v>
      </c>
      <c r="D103" s="19" t="s">
        <v>638</v>
      </c>
      <c r="E103" s="19" t="s">
        <v>639</v>
      </c>
      <c r="F103" s="19" t="s">
        <v>640</v>
      </c>
      <c r="G103" s="19" t="s">
        <v>641</v>
      </c>
    </row>
    <row r="104" spans="2:7" x14ac:dyDescent="0.25">
      <c r="B104" s="19" t="s">
        <v>136</v>
      </c>
      <c r="C104" s="19" t="s">
        <v>642</v>
      </c>
      <c r="D104" s="19" t="s">
        <v>643</v>
      </c>
      <c r="E104" s="19" t="s">
        <v>644</v>
      </c>
      <c r="F104" s="19" t="s">
        <v>645</v>
      </c>
      <c r="G104" s="19" t="s">
        <v>646</v>
      </c>
    </row>
    <row r="105" spans="2:7" x14ac:dyDescent="0.25">
      <c r="B105" s="19" t="s">
        <v>137</v>
      </c>
      <c r="C105" s="19" t="s">
        <v>504</v>
      </c>
      <c r="D105" s="19" t="s">
        <v>647</v>
      </c>
      <c r="E105" s="19" t="s">
        <v>648</v>
      </c>
      <c r="F105" s="19" t="s">
        <v>649</v>
      </c>
      <c r="G105" s="19" t="s">
        <v>650</v>
      </c>
    </row>
    <row r="106" spans="2:7" x14ac:dyDescent="0.25">
      <c r="B106" s="19" t="s">
        <v>138</v>
      </c>
      <c r="C106" s="19" t="s">
        <v>651</v>
      </c>
      <c r="D106" s="19" t="s">
        <v>652</v>
      </c>
      <c r="E106" s="19" t="s">
        <v>653</v>
      </c>
      <c r="F106" s="19" t="s">
        <v>654</v>
      </c>
      <c r="G106" s="19" t="s">
        <v>655</v>
      </c>
    </row>
    <row r="107" spans="2:7" x14ac:dyDescent="0.25">
      <c r="B107" s="19" t="s">
        <v>139</v>
      </c>
      <c r="C107" s="19" t="s">
        <v>656</v>
      </c>
      <c r="D107" s="19" t="s">
        <v>657</v>
      </c>
      <c r="E107" s="19" t="s">
        <v>658</v>
      </c>
      <c r="F107" s="19" t="s">
        <v>659</v>
      </c>
      <c r="G107" s="19" t="s">
        <v>660</v>
      </c>
    </row>
    <row r="108" spans="2:7" x14ac:dyDescent="0.25">
      <c r="B108" s="19" t="s">
        <v>140</v>
      </c>
      <c r="C108" s="19" t="s">
        <v>661</v>
      </c>
      <c r="D108" s="19" t="s">
        <v>662</v>
      </c>
      <c r="E108" s="19" t="s">
        <v>663</v>
      </c>
      <c r="F108" s="19" t="s">
        <v>664</v>
      </c>
      <c r="G108" s="19" t="s">
        <v>665</v>
      </c>
    </row>
    <row r="109" spans="2:7" x14ac:dyDescent="0.25">
      <c r="B109" s="19" t="s">
        <v>141</v>
      </c>
      <c r="C109" s="19" t="s">
        <v>666</v>
      </c>
      <c r="D109" s="19" t="s">
        <v>667</v>
      </c>
      <c r="E109" s="19" t="s">
        <v>668</v>
      </c>
      <c r="F109" s="19" t="s">
        <v>669</v>
      </c>
      <c r="G109" s="19" t="s">
        <v>670</v>
      </c>
    </row>
    <row r="110" spans="2:7" x14ac:dyDescent="0.25">
      <c r="B110" s="19" t="s">
        <v>142</v>
      </c>
      <c r="C110" s="19" t="s">
        <v>671</v>
      </c>
      <c r="D110" s="19" t="s">
        <v>548</v>
      </c>
      <c r="E110" s="19" t="s">
        <v>672</v>
      </c>
      <c r="F110" s="19" t="s">
        <v>673</v>
      </c>
      <c r="G110" s="19" t="s">
        <v>674</v>
      </c>
    </row>
    <row r="111" spans="2:7" x14ac:dyDescent="0.25">
      <c r="B111" s="19" t="s">
        <v>143</v>
      </c>
      <c r="C111" s="19" t="s">
        <v>675</v>
      </c>
      <c r="D111" s="19" t="s">
        <v>676</v>
      </c>
      <c r="E111" s="19" t="s">
        <v>677</v>
      </c>
      <c r="F111" s="19" t="s">
        <v>678</v>
      </c>
      <c r="G111" s="19" t="s">
        <v>679</v>
      </c>
    </row>
    <row r="112" spans="2:7" x14ac:dyDescent="0.25">
      <c r="B112" s="19" t="s">
        <v>144</v>
      </c>
      <c r="C112" s="19" t="s">
        <v>680</v>
      </c>
      <c r="D112" s="19" t="s">
        <v>681</v>
      </c>
      <c r="E112" s="19" t="s">
        <v>682</v>
      </c>
      <c r="F112" s="19" t="s">
        <v>683</v>
      </c>
      <c r="G112" s="19" t="s">
        <v>684</v>
      </c>
    </row>
    <row r="113" spans="2:7" x14ac:dyDescent="0.25">
      <c r="B113" s="19" t="s">
        <v>145</v>
      </c>
      <c r="C113" s="19" t="s">
        <v>685</v>
      </c>
      <c r="D113" s="19" t="s">
        <v>686</v>
      </c>
      <c r="E113" s="19" t="s">
        <v>687</v>
      </c>
      <c r="F113" s="19" t="s">
        <v>688</v>
      </c>
      <c r="G113" s="19" t="s">
        <v>689</v>
      </c>
    </row>
    <row r="114" spans="2:7" x14ac:dyDescent="0.25">
      <c r="B114" s="19" t="s">
        <v>146</v>
      </c>
      <c r="C114" s="19" t="s">
        <v>690</v>
      </c>
      <c r="D114" s="19" t="s">
        <v>524</v>
      </c>
      <c r="E114" s="19" t="s">
        <v>691</v>
      </c>
      <c r="F114" s="19" t="s">
        <v>692</v>
      </c>
      <c r="G114" s="19" t="s">
        <v>693</v>
      </c>
    </row>
    <row r="115" spans="2:7" x14ac:dyDescent="0.25">
      <c r="B115" s="19" t="s">
        <v>147</v>
      </c>
      <c r="C115" s="19" t="s">
        <v>694</v>
      </c>
      <c r="D115" s="19" t="s">
        <v>695</v>
      </c>
      <c r="E115" s="19" t="s">
        <v>696</v>
      </c>
      <c r="F115" s="19" t="s">
        <v>697</v>
      </c>
      <c r="G115" s="19" t="s">
        <v>698</v>
      </c>
    </row>
    <row r="116" spans="2:7" x14ac:dyDescent="0.25">
      <c r="B116" s="19" t="s">
        <v>148</v>
      </c>
      <c r="C116" s="19" t="s">
        <v>699</v>
      </c>
      <c r="D116" s="19" t="s">
        <v>528</v>
      </c>
      <c r="E116" s="19" t="s">
        <v>700</v>
      </c>
      <c r="F116" s="19" t="s">
        <v>701</v>
      </c>
      <c r="G116" s="19" t="s">
        <v>702</v>
      </c>
    </row>
    <row r="117" spans="2:7" x14ac:dyDescent="0.25">
      <c r="B117" s="19" t="s">
        <v>149</v>
      </c>
      <c r="C117" s="19" t="s">
        <v>699</v>
      </c>
      <c r="D117" s="19" t="s">
        <v>528</v>
      </c>
      <c r="E117" s="19" t="s">
        <v>703</v>
      </c>
      <c r="F117" s="19" t="s">
        <v>704</v>
      </c>
      <c r="G117" s="19" t="s">
        <v>705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2013-01-21T15:07:18Z</dcterms:modified>
</cp:coreProperties>
</file>