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<sst xmlns="http://schemas.openxmlformats.org/spreadsheetml/2006/main" count="42" uniqueCount="38">
  <si>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</si>
  <si>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</si>
  <si>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</si>
  <si>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</si>
  <si>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</si>
  <si>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</si>
  <si>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</si>
  <si>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</si>
  <si>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</si>
  <si>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</si>
  <si>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</si>
  <si>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</si>
  <si>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</si>
  <si>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</si>
  <si>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</si>
  <si>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</si>
  <si>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</si>
  <si>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</si>
  <si>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</si>
  <si>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</si>
  <si>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</si>
  <si>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</si>
  <si>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</si>
  <si>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</si>
  <si>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</si>
  <si>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</si>
  <si>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</si>
  <si>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</si>
  <si>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</si>
  <si>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</si>
  <si>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</si>
  <si>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</si>
  <si>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</si>
  <si>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NICHOLS 29N-5HZ</t>
  </si>
  <si>
    <t>ACTUAL</t>
  </si>
  <si>
    <t>Kerr-McGee Oil &amp; Gas Onshore LP</t>
  </si>
  <si>
    <t>0512335871</t>
  </si>
  <si>
    <t>SENW  Sec. 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</si>
</sst>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49" fontId="0" fillId="0" borderId="3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25</v>
      </c>
      <c r="C2" s="19">
        <v>0</v>
      </c>
      <c r="D2" s="19">
        <v>0</v>
      </c>
      <c r="E2" s="19">
        <v>25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125</v>
      </c>
      <c r="C3" s="19">
        <v>0.51</v>
      </c>
      <c r="D3" s="19">
        <v>230.37</v>
      </c>
      <c r="E3" s="19">
        <v>125</v>
      </c>
      <c r="F3" s="19">
        <v>-0.28000000000000003</v>
      </c>
      <c r="G3" s="19">
        <v>-0.34</v>
      </c>
    </row>
    <row r="4" spans="1:11" ht="15.75" thickBot="1" x14ac:dyDescent="0.3">
      <c r="A4" s="8" t="s">
        <v>8</v>
      </c>
      <c r="B4" s="19">
        <v>225</v>
      </c>
      <c r="C4" s="19">
        <v>0.4</v>
      </c>
      <c r="D4" s="19">
        <v>262.58999999999997</v>
      </c>
      <c r="E4" s="19">
        <v>225</v>
      </c>
      <c r="F4" s="19">
        <v>-0.61</v>
      </c>
      <c r="G4" s="19">
        <v>-1.03</v>
      </c>
    </row>
    <row r="5" spans="1:11" ht="15.75" thickBot="1" x14ac:dyDescent="0.3">
      <c r="A5" s="12">
        <v>47120</v>
      </c>
      <c r="B5" s="19">
        <v>325</v>
      </c>
      <c r="C5" s="19">
        <v>0.28000000000000003</v>
      </c>
      <c r="D5" s="19">
        <v>292.58</v>
      </c>
      <c r="E5" s="19">
        <v>324.99</v>
      </c>
      <c r="F5" s="19">
        <v>-0.56000000000000005</v>
      </c>
      <c r="G5" s="19">
        <v>-1.6</v>
      </c>
    </row>
    <row r="6" spans="1:11" ht="15.75" thickBot="1" x14ac:dyDescent="0.3">
      <c r="A6" s="9" t="s">
        <v>9</v>
      </c>
      <c r="B6" s="19">
        <v>425</v>
      </c>
      <c r="C6" s="19">
        <v>0.51</v>
      </c>
      <c r="D6" s="19">
        <v>233.14</v>
      </c>
      <c r="E6" s="19">
        <v>424.99</v>
      </c>
      <c r="F6" s="19">
        <v>-0.74</v>
      </c>
      <c r="G6" s="19">
        <v>-2.19</v>
      </c>
    </row>
    <row r="7" spans="1:11" ht="15.75" thickBot="1" x14ac:dyDescent="0.3">
      <c r="A7" s="13" t="s">
        <v>33</v>
      </c>
      <c r="B7" s="19">
        <v>525</v>
      </c>
      <c r="C7" s="19">
        <v>0.28000000000000003</v>
      </c>
      <c r="D7" s="19">
        <v>254.96</v>
      </c>
      <c r="E7" s="19">
        <v>524.99</v>
      </c>
      <c r="F7" s="19">
        <v>-1.07</v>
      </c>
      <c r="G7" s="19">
        <v>-2.78</v>
      </c>
    </row>
    <row r="8" spans="1:11" ht="15.75" thickBot="1" x14ac:dyDescent="0.3">
      <c r="A8" s="15" t="s">
        <v>12</v>
      </c>
      <c r="B8" s="19">
        <v>625</v>
      </c>
      <c r="C8" s="19">
        <v>0.18</v>
      </c>
      <c r="D8" s="19">
        <v>234.19</v>
      </c>
      <c r="E8" s="19">
        <v>624.99</v>
      </c>
      <c r="F8" s="19">
        <v>-1.22</v>
      </c>
      <c r="G8" s="19">
        <v>-3.14</v>
      </c>
    </row>
    <row r="9" spans="1:11" ht="15.75" thickBot="1" x14ac:dyDescent="0.3">
      <c r="A9" s="20" t="s">
        <v>36</v>
      </c>
      <c r="B9" s="19">
        <v>725</v>
      </c>
      <c r="C9" s="19">
        <v>7.0000000000000007E-2</v>
      </c>
      <c r="D9" s="19">
        <v>59.99</v>
      </c>
      <c r="E9" s="19">
        <v>724.99</v>
      </c>
      <c r="F9" s="19">
        <v>-1.28</v>
      </c>
      <c r="G9" s="19">
        <v>-3.22</v>
      </c>
    </row>
    <row r="10" spans="1:11" ht="15.75" thickBot="1" x14ac:dyDescent="0.3">
      <c r="A10" s="14" t="s">
        <v>11</v>
      </c>
      <c r="B10" s="19">
        <v>790</v>
      </c>
      <c r="C10" s="19">
        <v>0.17</v>
      </c>
      <c r="D10" s="19">
        <v>358.43</v>
      </c>
      <c r="E10" s="19">
        <v>789.99</v>
      </c>
      <c r="F10" s="19">
        <v>-1.17</v>
      </c>
      <c r="G10" s="19">
        <v>-3.18</v>
      </c>
    </row>
    <row r="11" spans="1:11" ht="15.75" thickBot="1" x14ac:dyDescent="0.3">
      <c r="A11" s="18" t="s">
        <v>37</v>
      </c>
      <c r="B11" s="19">
        <v>952</v>
      </c>
      <c r="C11" s="19">
        <v>0.1</v>
      </c>
      <c r="D11" s="19">
        <v>292.83999999999997</v>
      </c>
      <c r="E11" s="19">
        <v>951.99</v>
      </c>
      <c r="F11" s="19">
        <v>-0.87</v>
      </c>
      <c r="G11" s="19">
        <v>-3.32</v>
      </c>
    </row>
    <row r="12" spans="1:11" ht="15.75" thickBot="1" x14ac:dyDescent="0.3">
      <c r="A12" s="14" t="s">
        <v>10</v>
      </c>
      <c r="B12" s="19">
        <v>1043</v>
      </c>
      <c r="C12" s="19">
        <v>2.6</v>
      </c>
      <c r="D12" s="19">
        <v>279.27</v>
      </c>
      <c r="E12" s="19">
        <v>1042.96</v>
      </c>
      <c r="F12" s="19">
        <v>-0.51</v>
      </c>
      <c r="G12" s="19">
        <v>-5.43</v>
      </c>
    </row>
    <row r="13" spans="1:11" ht="15.75" thickBot="1" x14ac:dyDescent="0.3">
      <c r="A13" s="13" t="s">
        <v>34</v>
      </c>
      <c r="B13" s="19">
        <v>1135</v>
      </c>
      <c r="C13" s="19">
        <v>4.5999999999999996</v>
      </c>
      <c r="D13" s="19">
        <v>276.12</v>
      </c>
      <c r="E13" s="19">
        <v>1134.77</v>
      </c>
      <c r="F13" s="19">
        <v>0.22</v>
      </c>
      <c r="G13" s="19">
        <v>-11.16</v>
      </c>
    </row>
    <row r="14" spans="1:11" ht="15.75" thickBot="1" x14ac:dyDescent="0.3">
      <c r="A14" s="14" t="s">
        <v>29</v>
      </c>
      <c r="B14" s="19">
        <v>1227</v>
      </c>
      <c r="C14" s="19">
        <v>6.29</v>
      </c>
      <c r="D14" s="19">
        <v>278.64999999999998</v>
      </c>
      <c r="E14" s="19">
        <v>1226.3499999999999</v>
      </c>
      <c r="F14" s="19">
        <v>1.37</v>
      </c>
      <c r="G14" s="19">
        <v>-19.809999999999999</v>
      </c>
    </row>
    <row r="15" spans="1:11" ht="15.75" thickBot="1" x14ac:dyDescent="0.3">
      <c r="A15" t="str">
        <f>INDEX(Lookup!E2:E5,Lookup!F2)</f>
        <v>Horizontal</v>
      </c>
      <c r="B15" s="19">
        <v>1318</v>
      </c>
      <c r="C15" s="19">
        <v>8.2799999999999994</v>
      </c>
      <c r="D15" s="19">
        <v>278.20999999999998</v>
      </c>
      <c r="E15" s="19">
        <v>1316.61</v>
      </c>
      <c r="F15" s="19">
        <v>3.06</v>
      </c>
      <c r="G15" s="19">
        <v>-31.22</v>
      </c>
    </row>
    <row r="16" spans="1:11" ht="15.75" thickBot="1" x14ac:dyDescent="0.3">
      <c r="A16" s="14" t="s">
        <v>13</v>
      </c>
      <c r="B16" s="19">
        <v>1410</v>
      </c>
      <c r="C16" s="19">
        <v>9.77</v>
      </c>
      <c r="D16" s="19">
        <v>271.97000000000003</v>
      </c>
      <c r="E16" s="19">
        <v>1407.47</v>
      </c>
      <c r="F16" s="19">
        <v>4.2699999999999996</v>
      </c>
      <c r="G16" s="19">
        <v>-45.58</v>
      </c>
    </row>
    <row r="17" spans="1:7" ht="15.75" thickBot="1" x14ac:dyDescent="0.3">
      <c r="A17" t="str">
        <f>INDEX(Lookup!A2:A4,Lookup!B2)</f>
        <v>True</v>
      </c>
      <c r="B17" s="19">
        <v>1503</v>
      </c>
      <c r="C17" s="19">
        <v>10.83</v>
      </c>
      <c r="D17" s="19">
        <v>272.91000000000003</v>
      </c>
      <c r="E17" s="19">
        <v>1498.97</v>
      </c>
      <c r="F17" s="19">
        <v>4.99</v>
      </c>
      <c r="G17" s="19">
        <v>-62.2</v>
      </c>
    </row>
    <row r="18" spans="1:7" ht="15.75" thickBot="1" x14ac:dyDescent="0.3">
      <c r="A18" s="14" t="s">
        <v>15</v>
      </c>
      <c r="B18" s="19">
        <v>1594</v>
      </c>
      <c r="C18" s="19">
        <v>11.94</v>
      </c>
      <c r="D18" s="19">
        <v>273.58999999999997</v>
      </c>
      <c r="E18" s="19">
        <v>1588.18</v>
      </c>
      <c r="F18" s="19">
        <v>6.01</v>
      </c>
      <c r="G18" s="19">
        <v>-80.13</v>
      </c>
    </row>
    <row r="19" spans="1:7" x14ac:dyDescent="0.25">
      <c r="A19" t="e">
        <f>INDEX(Lookup!C2:C12,Lookup!D2)</f>
        <v>#VALUE!</v>
      </c>
      <c r="B19" s="19">
        <v>1686</v>
      </c>
      <c r="C19" s="19">
        <v>14.05</v>
      </c>
      <c r="D19" s="19">
        <v>271.76</v>
      </c>
      <c r="E19" s="19">
        <v>1677.82</v>
      </c>
      <c r="F19" s="19">
        <v>6.95</v>
      </c>
      <c r="G19" s="19">
        <v>-100.79</v>
      </c>
    </row>
    <row r="20" spans="1:7" x14ac:dyDescent="0.25">
      <c r="B20" s="19">
        <v>1778</v>
      </c>
      <c r="C20" s="19">
        <v>14.39</v>
      </c>
      <c r="D20" s="19">
        <v>269.89</v>
      </c>
      <c r="E20" s="19">
        <v>1767</v>
      </c>
      <c r="F20" s="19">
        <v>7.27</v>
      </c>
      <c r="G20" s="19">
        <v>-123.39</v>
      </c>
    </row>
    <row r="21" spans="1:7" x14ac:dyDescent="0.25">
      <c r="B21" s="19">
        <v>1870</v>
      </c>
      <c r="C21" s="19">
        <v>12.84</v>
      </c>
      <c r="D21" s="19">
        <v>266.89</v>
      </c>
      <c r="E21" s="19">
        <v>1856.41</v>
      </c>
      <c r="F21" s="19">
        <v>6.69</v>
      </c>
      <c r="G21" s="19">
        <v>-145.03</v>
      </c>
    </row>
    <row r="22" spans="1:7" x14ac:dyDescent="0.25">
      <c r="B22" s="19">
        <v>1965</v>
      </c>
      <c r="C22" s="19">
        <v>12.57</v>
      </c>
      <c r="D22" s="19">
        <v>268.17</v>
      </c>
      <c r="E22" s="19">
        <v>1949.09</v>
      </c>
      <c r="F22" s="19">
        <v>5.79</v>
      </c>
      <c r="G22" s="19">
        <v>-165.9</v>
      </c>
    </row>
    <row r="23" spans="1:7" x14ac:dyDescent="0.25">
      <c r="B23" s="19">
        <v>2060</v>
      </c>
      <c r="C23" s="19">
        <v>12.63</v>
      </c>
      <c r="D23" s="19">
        <v>270.01</v>
      </c>
      <c r="E23" s="19">
        <v>2041.8</v>
      </c>
      <c r="F23" s="19">
        <v>5.46</v>
      </c>
      <c r="G23" s="19">
        <v>-186.62</v>
      </c>
    </row>
    <row r="24" spans="1:7" x14ac:dyDescent="0.25">
      <c r="B24" s="19">
        <v>2154</v>
      </c>
      <c r="C24" s="19">
        <v>12.59</v>
      </c>
      <c r="D24" s="19">
        <v>268.76</v>
      </c>
      <c r="E24" s="19">
        <v>2133.5300000000002</v>
      </c>
      <c r="F24" s="19">
        <v>5.24</v>
      </c>
      <c r="G24" s="19">
        <v>-207.14</v>
      </c>
    </row>
    <row r="25" spans="1:7" x14ac:dyDescent="0.25">
      <c r="B25" s="19">
        <v>2249</v>
      </c>
      <c r="C25" s="19">
        <v>12.1</v>
      </c>
      <c r="D25" s="19">
        <v>268.01</v>
      </c>
      <c r="E25" s="19">
        <v>2226.34</v>
      </c>
      <c r="F25" s="19">
        <v>4.67</v>
      </c>
      <c r="G25" s="19">
        <v>-227.44</v>
      </c>
    </row>
    <row r="26" spans="1:7" x14ac:dyDescent="0.25">
      <c r="B26" s="19">
        <v>2344</v>
      </c>
      <c r="C26" s="19">
        <v>11.23</v>
      </c>
      <c r="D26" s="19">
        <v>269.45999999999998</v>
      </c>
      <c r="E26" s="19">
        <v>2319.37</v>
      </c>
      <c r="F26" s="19">
        <v>4.24</v>
      </c>
      <c r="G26" s="19">
        <v>-246.64</v>
      </c>
    </row>
    <row r="27" spans="1:7" x14ac:dyDescent="0.25">
      <c r="B27" s="19">
        <v>2439</v>
      </c>
      <c r="C27" s="19">
        <v>11.5</v>
      </c>
      <c r="D27" s="19">
        <v>274.26</v>
      </c>
      <c r="E27" s="19">
        <v>2412.5100000000002</v>
      </c>
      <c r="F27" s="19">
        <v>4.8600000000000003</v>
      </c>
      <c r="G27" s="19">
        <v>-265.33999999999997</v>
      </c>
    </row>
    <row r="28" spans="1:7" x14ac:dyDescent="0.25">
      <c r="B28" s="19">
        <v>2534</v>
      </c>
      <c r="C28" s="19">
        <v>10.54</v>
      </c>
      <c r="D28" s="19">
        <v>273.89</v>
      </c>
      <c r="E28" s="19">
        <v>2505.7600000000002</v>
      </c>
      <c r="F28" s="19">
        <v>6.15</v>
      </c>
      <c r="G28" s="19">
        <v>-283.45</v>
      </c>
    </row>
    <row r="29" spans="1:7" x14ac:dyDescent="0.25">
      <c r="B29" s="19">
        <v>2628</v>
      </c>
      <c r="C29" s="19">
        <v>9.1300000000000008</v>
      </c>
      <c r="D29" s="19">
        <v>274.07</v>
      </c>
      <c r="E29" s="19">
        <v>2598.38</v>
      </c>
      <c r="F29" s="19">
        <v>7.26</v>
      </c>
      <c r="G29" s="19">
        <v>-299.47000000000003</v>
      </c>
    </row>
    <row r="30" spans="1:7" x14ac:dyDescent="0.25">
      <c r="B30" s="19">
        <v>2723</v>
      </c>
      <c r="C30" s="19">
        <v>10.35</v>
      </c>
      <c r="D30" s="19">
        <v>270.26</v>
      </c>
      <c r="E30" s="19">
        <v>2692.01</v>
      </c>
      <c r="F30" s="19">
        <v>7.84</v>
      </c>
      <c r="G30" s="19">
        <v>-315.52</v>
      </c>
    </row>
    <row r="31" spans="1:7" x14ac:dyDescent="0.25">
      <c r="B31" s="19">
        <v>2818</v>
      </c>
      <c r="C31" s="19">
        <v>10.73</v>
      </c>
      <c r="D31" s="19">
        <v>267.01</v>
      </c>
      <c r="E31" s="19">
        <v>2785.4</v>
      </c>
      <c r="F31" s="19">
        <v>7.41</v>
      </c>
      <c r="G31" s="19">
        <v>-332.88</v>
      </c>
    </row>
    <row r="32" spans="1:7" x14ac:dyDescent="0.25">
      <c r="B32" s="19">
        <v>2914</v>
      </c>
      <c r="C32" s="19">
        <v>11.46</v>
      </c>
      <c r="D32" s="19">
        <v>266.12</v>
      </c>
      <c r="E32" s="19">
        <v>2879.61</v>
      </c>
      <c r="F32" s="19">
        <v>6.3</v>
      </c>
      <c r="G32" s="19">
        <v>-351.32</v>
      </c>
    </row>
    <row r="33" spans="2:7" x14ac:dyDescent="0.25">
      <c r="B33" s="19">
        <v>3008</v>
      </c>
      <c r="C33" s="19">
        <v>12.55</v>
      </c>
      <c r="D33" s="19">
        <v>268.2</v>
      </c>
      <c r="E33" s="19">
        <v>2971.55</v>
      </c>
      <c r="F33" s="19">
        <v>5.35</v>
      </c>
      <c r="G33" s="19">
        <v>-370.85</v>
      </c>
    </row>
    <row r="34" spans="2:7" x14ac:dyDescent="0.25">
      <c r="B34" s="19">
        <v>3104</v>
      </c>
      <c r="C34" s="19">
        <v>13.89</v>
      </c>
      <c r="D34" s="19">
        <v>270.3</v>
      </c>
      <c r="E34" s="19">
        <v>3065.01</v>
      </c>
      <c r="F34" s="19">
        <v>5.08</v>
      </c>
      <c r="G34" s="19">
        <v>-392.8</v>
      </c>
    </row>
    <row r="35" spans="2:7" x14ac:dyDescent="0.25">
      <c r="B35" s="19">
        <v>3198</v>
      </c>
      <c r="C35" s="19">
        <v>15.16</v>
      </c>
      <c r="D35" s="19">
        <v>272.04000000000002</v>
      </c>
      <c r="E35" s="19">
        <v>3156</v>
      </c>
      <c r="F35" s="19">
        <v>5.58</v>
      </c>
      <c r="G35" s="19">
        <v>-416.37</v>
      </c>
    </row>
    <row r="36" spans="2:7" x14ac:dyDescent="0.25">
      <c r="B36" s="19">
        <v>3293</v>
      </c>
      <c r="C36" s="19">
        <v>13.8</v>
      </c>
      <c r="D36" s="19">
        <v>267.02999999999997</v>
      </c>
      <c r="E36" s="19">
        <v>3247.99</v>
      </c>
      <c r="F36" s="19">
        <v>5.43</v>
      </c>
      <c r="G36" s="19">
        <v>-440.1</v>
      </c>
    </row>
    <row r="37" spans="2:7" x14ac:dyDescent="0.25">
      <c r="B37" s="19">
        <v>3388</v>
      </c>
      <c r="C37" s="19">
        <v>13.15</v>
      </c>
      <c r="D37" s="19">
        <v>267.58</v>
      </c>
      <c r="E37" s="19">
        <v>3340.37</v>
      </c>
      <c r="F37" s="19">
        <v>4.3899999999999997</v>
      </c>
      <c r="G37" s="19">
        <v>-462.21</v>
      </c>
    </row>
    <row r="38" spans="2:7" x14ac:dyDescent="0.25">
      <c r="B38" s="19">
        <v>3483</v>
      </c>
      <c r="C38" s="19">
        <v>13.23</v>
      </c>
      <c r="D38" s="19">
        <v>268.85000000000002</v>
      </c>
      <c r="E38" s="19">
        <v>3432.86</v>
      </c>
      <c r="F38" s="19">
        <v>3.71</v>
      </c>
      <c r="G38" s="19">
        <v>-483.87</v>
      </c>
    </row>
    <row r="39" spans="2:7" x14ac:dyDescent="0.25">
      <c r="B39" s="19">
        <v>3578</v>
      </c>
      <c r="C39" s="19">
        <v>13.88</v>
      </c>
      <c r="D39" s="19">
        <v>269.52</v>
      </c>
      <c r="E39" s="19">
        <v>3525.22</v>
      </c>
      <c r="F39" s="19">
        <v>3.4</v>
      </c>
      <c r="G39" s="19">
        <v>-506.14</v>
      </c>
    </row>
    <row r="40" spans="2:7" x14ac:dyDescent="0.25">
      <c r="B40" s="19">
        <v>3673</v>
      </c>
      <c r="C40" s="19">
        <v>14.92</v>
      </c>
      <c r="D40" s="19">
        <v>269.67</v>
      </c>
      <c r="E40" s="19">
        <v>3617.23</v>
      </c>
      <c r="F40" s="19">
        <v>3.24</v>
      </c>
      <c r="G40" s="19">
        <v>-529.76</v>
      </c>
    </row>
    <row r="41" spans="2:7" x14ac:dyDescent="0.25">
      <c r="B41" s="19">
        <v>3768</v>
      </c>
      <c r="C41" s="19">
        <v>15.52</v>
      </c>
      <c r="D41" s="19">
        <v>272.08</v>
      </c>
      <c r="E41" s="19">
        <v>3708.9</v>
      </c>
      <c r="F41" s="19">
        <v>3.63</v>
      </c>
      <c r="G41" s="19">
        <v>-554.69000000000005</v>
      </c>
    </row>
    <row r="42" spans="2:7" x14ac:dyDescent="0.25">
      <c r="B42" s="19">
        <v>3864</v>
      </c>
      <c r="C42" s="19">
        <v>13.64</v>
      </c>
      <c r="D42" s="19">
        <v>271.08</v>
      </c>
      <c r="E42" s="19">
        <v>3801.8</v>
      </c>
      <c r="F42" s="19">
        <v>4.3099999999999996</v>
      </c>
      <c r="G42" s="19">
        <v>-578.85</v>
      </c>
    </row>
    <row r="43" spans="2:7" x14ac:dyDescent="0.25">
      <c r="B43" s="19">
        <v>3959</v>
      </c>
      <c r="C43" s="19">
        <v>13.78</v>
      </c>
      <c r="D43" s="19">
        <v>277.2</v>
      </c>
      <c r="E43" s="19">
        <v>3894.1</v>
      </c>
      <c r="F43" s="19">
        <v>5.94</v>
      </c>
      <c r="G43" s="19">
        <v>-601.27</v>
      </c>
    </row>
    <row r="44" spans="2:7" x14ac:dyDescent="0.25">
      <c r="B44" s="19">
        <v>4054</v>
      </c>
      <c r="C44" s="19">
        <v>14.42</v>
      </c>
      <c r="D44" s="19">
        <v>276.52999999999997</v>
      </c>
      <c r="E44" s="19">
        <v>3986.24</v>
      </c>
      <c r="F44" s="19">
        <v>8.6999999999999993</v>
      </c>
      <c r="G44" s="19">
        <v>-624.25</v>
      </c>
    </row>
    <row r="45" spans="2:7" x14ac:dyDescent="0.25">
      <c r="B45" s="19">
        <v>4149</v>
      </c>
      <c r="C45" s="19">
        <v>15.9</v>
      </c>
      <c r="D45" s="19">
        <v>275.69</v>
      </c>
      <c r="E45" s="19">
        <v>4077.93</v>
      </c>
      <c r="F45" s="19">
        <v>11.33</v>
      </c>
      <c r="G45" s="19">
        <v>-648.95000000000005</v>
      </c>
    </row>
    <row r="46" spans="2:7" x14ac:dyDescent="0.25">
      <c r="B46" s="19">
        <v>4244</v>
      </c>
      <c r="C46" s="19">
        <v>15.92</v>
      </c>
      <c r="D46" s="19">
        <v>273.52</v>
      </c>
      <c r="E46" s="19">
        <v>4169.29</v>
      </c>
      <c r="F46" s="19">
        <v>13.42</v>
      </c>
      <c r="G46" s="19">
        <v>-674.91</v>
      </c>
    </row>
    <row r="47" spans="2:7" x14ac:dyDescent="0.25">
      <c r="B47" s="19">
        <v>4339</v>
      </c>
      <c r="C47" s="19">
        <v>14.92</v>
      </c>
      <c r="D47" s="19">
        <v>271.64</v>
      </c>
      <c r="E47" s="19">
        <v>4260.87</v>
      </c>
      <c r="F47" s="19">
        <v>14.57</v>
      </c>
      <c r="G47" s="19">
        <v>-700.14</v>
      </c>
    </row>
    <row r="48" spans="2:7" x14ac:dyDescent="0.25">
      <c r="B48" s="19">
        <v>4434</v>
      </c>
      <c r="C48" s="19">
        <v>14.09</v>
      </c>
      <c r="D48" s="19">
        <v>270.26</v>
      </c>
      <c r="E48" s="19">
        <v>4352.84</v>
      </c>
      <c r="F48" s="19">
        <v>14.98</v>
      </c>
      <c r="G48" s="19">
        <v>-723.93</v>
      </c>
    </row>
    <row r="49" spans="2:7" x14ac:dyDescent="0.25">
      <c r="B49" s="19">
        <v>4529</v>
      </c>
      <c r="C49" s="19">
        <v>14.71</v>
      </c>
      <c r="D49" s="19">
        <v>269.41000000000003</v>
      </c>
      <c r="E49" s="19">
        <v>4444.8599999999997</v>
      </c>
      <c r="F49" s="19">
        <v>14.9</v>
      </c>
      <c r="G49" s="19">
        <v>-747.55</v>
      </c>
    </row>
    <row r="50" spans="2:7" x14ac:dyDescent="0.25">
      <c r="B50" s="19">
        <v>4624</v>
      </c>
      <c r="C50" s="19">
        <v>14.18</v>
      </c>
      <c r="D50" s="19">
        <v>272.51</v>
      </c>
      <c r="E50" s="19">
        <v>4536.8599999999997</v>
      </c>
      <c r="F50" s="19">
        <v>15.29</v>
      </c>
      <c r="G50" s="19">
        <v>-771.24</v>
      </c>
    </row>
    <row r="51" spans="2:7" x14ac:dyDescent="0.25">
      <c r="B51" s="19">
        <v>4718</v>
      </c>
      <c r="C51" s="19">
        <v>14.58</v>
      </c>
      <c r="D51" s="19">
        <v>271.83999999999997</v>
      </c>
      <c r="E51" s="19">
        <v>4627.91</v>
      </c>
      <c r="F51" s="19">
        <v>16.170000000000002</v>
      </c>
      <c r="G51" s="19">
        <v>-794.57</v>
      </c>
    </row>
    <row r="52" spans="2:7" x14ac:dyDescent="0.25">
      <c r="B52" s="19">
        <v>4813</v>
      </c>
      <c r="C52" s="19">
        <v>15.61</v>
      </c>
      <c r="D52" s="19">
        <v>270.92</v>
      </c>
      <c r="E52" s="19">
        <v>4719.63</v>
      </c>
      <c r="F52" s="19">
        <v>16.760000000000002</v>
      </c>
      <c r="G52" s="19">
        <v>-819.3</v>
      </c>
    </row>
    <row r="53" spans="2:7" x14ac:dyDescent="0.25">
      <c r="B53" s="19">
        <v>4908</v>
      </c>
      <c r="C53" s="19">
        <v>15.56</v>
      </c>
      <c r="D53" s="19">
        <v>271.14</v>
      </c>
      <c r="E53" s="19">
        <v>4811.1400000000003</v>
      </c>
      <c r="F53" s="19">
        <v>17.22</v>
      </c>
      <c r="G53" s="19">
        <v>-844.82</v>
      </c>
    </row>
    <row r="54" spans="2:7" x14ac:dyDescent="0.25">
      <c r="B54" s="19">
        <v>5003</v>
      </c>
      <c r="C54" s="19">
        <v>15.99</v>
      </c>
      <c r="D54" s="19">
        <v>269.82</v>
      </c>
      <c r="E54" s="19">
        <v>4902.5600000000004</v>
      </c>
      <c r="F54" s="19">
        <v>17.43</v>
      </c>
      <c r="G54" s="19">
        <v>-870.64</v>
      </c>
    </row>
    <row r="55" spans="2:7" x14ac:dyDescent="0.25">
      <c r="B55" s="19">
        <v>5098</v>
      </c>
      <c r="C55" s="19">
        <v>14.5</v>
      </c>
      <c r="D55" s="19">
        <v>269.88</v>
      </c>
      <c r="E55" s="19">
        <v>4994.22</v>
      </c>
      <c r="F55" s="19">
        <v>17.37</v>
      </c>
      <c r="G55" s="19">
        <v>-895.62</v>
      </c>
    </row>
    <row r="56" spans="2:7" x14ac:dyDescent="0.25">
      <c r="B56" s="19">
        <v>5195</v>
      </c>
      <c r="C56" s="19">
        <v>12.76</v>
      </c>
      <c r="D56" s="19">
        <v>265.3</v>
      </c>
      <c r="E56" s="19">
        <v>5088.4799999999996</v>
      </c>
      <c r="F56" s="19">
        <v>16.47</v>
      </c>
      <c r="G56" s="19">
        <v>-918.44</v>
      </c>
    </row>
    <row r="57" spans="2:7" x14ac:dyDescent="0.25">
      <c r="B57" s="19">
        <v>5289</v>
      </c>
      <c r="C57" s="19">
        <v>12.94</v>
      </c>
      <c r="D57" s="19">
        <v>268.69</v>
      </c>
      <c r="E57" s="19">
        <v>5180.13</v>
      </c>
      <c r="F57" s="19">
        <v>15.37</v>
      </c>
      <c r="G57" s="19">
        <v>-939.31</v>
      </c>
    </row>
    <row r="58" spans="2:7" x14ac:dyDescent="0.25">
      <c r="B58" s="19">
        <v>5384</v>
      </c>
      <c r="C58" s="19">
        <v>13.11</v>
      </c>
      <c r="D58" s="19">
        <v>269.38</v>
      </c>
      <c r="E58" s="19">
        <v>5272.69</v>
      </c>
      <c r="F58" s="19">
        <v>15.01</v>
      </c>
      <c r="G58" s="19">
        <v>-960.72</v>
      </c>
    </row>
    <row r="59" spans="2:7" x14ac:dyDescent="0.25">
      <c r="B59" s="19">
        <v>5480</v>
      </c>
      <c r="C59" s="19">
        <v>11.44</v>
      </c>
      <c r="D59" s="19">
        <v>270.06</v>
      </c>
      <c r="E59" s="19">
        <v>5366.49</v>
      </c>
      <c r="F59" s="19">
        <v>14.91</v>
      </c>
      <c r="G59" s="19">
        <v>-981.13</v>
      </c>
    </row>
    <row r="60" spans="2:7" x14ac:dyDescent="0.25">
      <c r="B60" s="19">
        <v>5575</v>
      </c>
      <c r="C60" s="19">
        <v>11.82</v>
      </c>
      <c r="D60" s="19">
        <v>270.68</v>
      </c>
      <c r="E60" s="19">
        <v>5459.54</v>
      </c>
      <c r="F60" s="19">
        <v>15.03</v>
      </c>
      <c r="G60" s="19">
        <v>-1000.28</v>
      </c>
    </row>
    <row r="61" spans="2:7" x14ac:dyDescent="0.25">
      <c r="B61" s="19">
        <v>5670</v>
      </c>
      <c r="C61" s="19">
        <v>11.14</v>
      </c>
      <c r="D61" s="19">
        <v>271.38</v>
      </c>
      <c r="E61" s="19">
        <v>5552.64</v>
      </c>
      <c r="F61" s="19">
        <v>15.37</v>
      </c>
      <c r="G61" s="19">
        <v>-1019.18</v>
      </c>
    </row>
    <row r="62" spans="2:7" x14ac:dyDescent="0.25">
      <c r="B62" s="19">
        <v>5765</v>
      </c>
      <c r="C62" s="19">
        <v>11.21</v>
      </c>
      <c r="D62" s="19">
        <v>272.62</v>
      </c>
      <c r="E62" s="19">
        <v>5645.84</v>
      </c>
      <c r="F62" s="19">
        <v>16.010000000000002</v>
      </c>
      <c r="G62" s="19">
        <v>-1037.58</v>
      </c>
    </row>
    <row r="63" spans="2:7" x14ac:dyDescent="0.25">
      <c r="B63" s="19">
        <v>5860</v>
      </c>
      <c r="C63" s="19">
        <v>11.99</v>
      </c>
      <c r="D63" s="19">
        <v>271.07</v>
      </c>
      <c r="E63" s="19">
        <v>5738.9</v>
      </c>
      <c r="F63" s="19">
        <v>16.62</v>
      </c>
      <c r="G63" s="19">
        <v>-1056.67</v>
      </c>
    </row>
    <row r="64" spans="2:7" x14ac:dyDescent="0.25">
      <c r="B64" s="19">
        <v>5955</v>
      </c>
      <c r="C64" s="19">
        <v>13.24</v>
      </c>
      <c r="D64" s="19">
        <v>268.77</v>
      </c>
      <c r="E64" s="19">
        <v>5831.6</v>
      </c>
      <c r="F64" s="19">
        <v>16.57</v>
      </c>
      <c r="G64" s="19">
        <v>-1077.4100000000001</v>
      </c>
    </row>
    <row r="65" spans="2:7" x14ac:dyDescent="0.25">
      <c r="B65" s="19">
        <v>6049</v>
      </c>
      <c r="C65" s="19">
        <v>9.18</v>
      </c>
      <c r="D65" s="19">
        <v>265.26</v>
      </c>
      <c r="E65" s="19">
        <v>5923.79</v>
      </c>
      <c r="F65" s="19">
        <v>15.72</v>
      </c>
      <c r="G65" s="19">
        <v>-1095.6600000000001</v>
      </c>
    </row>
    <row r="66" spans="2:7" x14ac:dyDescent="0.25">
      <c r="B66" s="19">
        <v>6144</v>
      </c>
      <c r="C66" s="19">
        <v>7.05</v>
      </c>
      <c r="D66" s="19">
        <v>263.13</v>
      </c>
      <c r="E66" s="19">
        <v>6017.83</v>
      </c>
      <c r="F66" s="19">
        <v>14.39</v>
      </c>
      <c r="G66" s="19">
        <v>-1109</v>
      </c>
    </row>
    <row r="67" spans="2:7" x14ac:dyDescent="0.25">
      <c r="B67" s="19">
        <v>6239</v>
      </c>
      <c r="C67" s="19">
        <v>4.96</v>
      </c>
      <c r="D67" s="19">
        <v>262.58</v>
      </c>
      <c r="E67" s="19">
        <v>6112.31</v>
      </c>
      <c r="F67" s="19">
        <v>13.17</v>
      </c>
      <c r="G67" s="19">
        <v>-1118.8599999999999</v>
      </c>
    </row>
    <row r="68" spans="2:7" x14ac:dyDescent="0.25">
      <c r="B68" s="19">
        <v>6334</v>
      </c>
      <c r="C68" s="19">
        <v>2.2599999999999998</v>
      </c>
      <c r="D68" s="19">
        <v>261.88</v>
      </c>
      <c r="E68" s="19">
        <v>6207.11</v>
      </c>
      <c r="F68" s="19">
        <v>12.37</v>
      </c>
      <c r="G68" s="19">
        <v>-1124.79</v>
      </c>
    </row>
    <row r="69" spans="2:7" x14ac:dyDescent="0.25">
      <c r="B69" s="19">
        <v>6428</v>
      </c>
      <c r="C69" s="19">
        <v>0.14000000000000001</v>
      </c>
      <c r="D69" s="19">
        <v>217.8</v>
      </c>
      <c r="E69" s="19">
        <v>6301.08</v>
      </c>
      <c r="F69" s="19">
        <v>12.02</v>
      </c>
      <c r="G69" s="19">
        <v>-1126.69</v>
      </c>
    </row>
    <row r="70" spans="2:7" x14ac:dyDescent="0.25">
      <c r="B70" s="19">
        <v>6524</v>
      </c>
      <c r="C70" s="19">
        <v>0.22</v>
      </c>
      <c r="D70" s="19">
        <v>43.88</v>
      </c>
      <c r="E70" s="19">
        <v>6397.08</v>
      </c>
      <c r="F70" s="19">
        <v>12.06</v>
      </c>
      <c r="G70" s="19">
        <v>-1126.6400000000001</v>
      </c>
    </row>
    <row r="71" spans="2:7" x14ac:dyDescent="0.25">
      <c r="B71" s="19">
        <v>6619</v>
      </c>
      <c r="C71" s="19">
        <v>0.16</v>
      </c>
      <c r="D71" s="19">
        <v>47.43</v>
      </c>
      <c r="E71" s="19">
        <v>6492.08</v>
      </c>
      <c r="F71" s="19">
        <v>12.28</v>
      </c>
      <c r="G71" s="19">
        <v>-1126.4100000000001</v>
      </c>
    </row>
    <row r="72" spans="2:7" x14ac:dyDescent="0.25">
      <c r="B72" s="19">
        <v>6651</v>
      </c>
      <c r="C72" s="19">
        <v>0.16</v>
      </c>
      <c r="D72" s="19">
        <v>32.71</v>
      </c>
      <c r="E72" s="19">
        <v>6524.08</v>
      </c>
      <c r="F72" s="19">
        <v>12.35</v>
      </c>
      <c r="G72" s="19">
        <v>-1126.3599999999999</v>
      </c>
    </row>
    <row r="73" spans="2:7" x14ac:dyDescent="0.25">
      <c r="B73" s="19">
        <v>6682</v>
      </c>
      <c r="C73" s="19">
        <v>0.1</v>
      </c>
      <c r="D73" s="19">
        <v>240.12</v>
      </c>
      <c r="E73" s="19">
        <v>6555.08</v>
      </c>
      <c r="F73" s="19">
        <v>12.37</v>
      </c>
      <c r="G73" s="19">
        <v>-1126.3599999999999</v>
      </c>
    </row>
    <row r="74" spans="2:7" x14ac:dyDescent="0.25">
      <c r="B74" s="19">
        <v>6714</v>
      </c>
      <c r="C74" s="19">
        <v>1.62</v>
      </c>
      <c r="D74" s="19">
        <v>327.56</v>
      </c>
      <c r="E74" s="19">
        <v>6587.08</v>
      </c>
      <c r="F74" s="19">
        <v>12.74</v>
      </c>
      <c r="G74" s="19">
        <v>-1126.6199999999999</v>
      </c>
    </row>
    <row r="75" spans="2:7" x14ac:dyDescent="0.25">
      <c r="B75" s="19">
        <v>6746</v>
      </c>
      <c r="C75" s="19">
        <v>5.76</v>
      </c>
      <c r="D75" s="19">
        <v>336.25</v>
      </c>
      <c r="E75" s="19">
        <v>6619</v>
      </c>
      <c r="F75" s="19">
        <v>14.59</v>
      </c>
      <c r="G75" s="19">
        <v>-1127.51</v>
      </c>
    </row>
    <row r="76" spans="2:7" x14ac:dyDescent="0.25">
      <c r="B76" s="19">
        <v>6777</v>
      </c>
      <c r="C76" s="19">
        <v>9.3699999999999992</v>
      </c>
      <c r="D76" s="19">
        <v>339.91</v>
      </c>
      <c r="E76" s="19">
        <v>6649.73</v>
      </c>
      <c r="F76" s="19">
        <v>18.39</v>
      </c>
      <c r="G76" s="19">
        <v>-1129.01</v>
      </c>
    </row>
    <row r="77" spans="2:7" x14ac:dyDescent="0.25">
      <c r="B77" s="19">
        <v>6809</v>
      </c>
      <c r="C77" s="19">
        <v>12.74</v>
      </c>
      <c r="D77" s="19">
        <v>340.9</v>
      </c>
      <c r="E77" s="19">
        <v>6681.13</v>
      </c>
      <c r="F77" s="19">
        <v>24.17</v>
      </c>
      <c r="G77" s="19">
        <v>-1131.06</v>
      </c>
    </row>
    <row r="78" spans="2:7" x14ac:dyDescent="0.25">
      <c r="B78" s="19">
        <v>6841</v>
      </c>
      <c r="C78" s="19">
        <v>16.239999999999998</v>
      </c>
      <c r="D78" s="19">
        <v>340.14</v>
      </c>
      <c r="E78" s="19">
        <v>6712.11</v>
      </c>
      <c r="F78" s="19">
        <v>31.71</v>
      </c>
      <c r="G78" s="19">
        <v>-1133.73</v>
      </c>
    </row>
    <row r="79" spans="2:7" x14ac:dyDescent="0.25">
      <c r="B79" s="19">
        <v>6873</v>
      </c>
      <c r="C79" s="19">
        <v>19.45</v>
      </c>
      <c r="D79" s="19">
        <v>340.8</v>
      </c>
      <c r="E79" s="19">
        <v>6742.57</v>
      </c>
      <c r="F79" s="19">
        <v>40.96</v>
      </c>
      <c r="G79" s="19">
        <v>-1137</v>
      </c>
    </row>
    <row r="80" spans="2:7" x14ac:dyDescent="0.25">
      <c r="B80" s="19">
        <v>6904</v>
      </c>
      <c r="C80" s="19">
        <v>21.52</v>
      </c>
      <c r="D80" s="19">
        <v>339.56</v>
      </c>
      <c r="E80" s="19">
        <v>6771.6</v>
      </c>
      <c r="F80" s="19">
        <v>51.16</v>
      </c>
      <c r="G80" s="19">
        <v>-1140.69</v>
      </c>
    </row>
    <row r="81" spans="2:7" x14ac:dyDescent="0.25">
      <c r="B81" s="19">
        <v>6936</v>
      </c>
      <c r="C81" s="19">
        <v>26.83</v>
      </c>
      <c r="D81" s="19">
        <v>340.69</v>
      </c>
      <c r="E81" s="19">
        <v>6800.79</v>
      </c>
      <c r="F81" s="19">
        <v>63.48</v>
      </c>
      <c r="G81" s="19">
        <v>-1145.1300000000001</v>
      </c>
    </row>
    <row r="82" spans="2:7" x14ac:dyDescent="0.25">
      <c r="B82" s="19">
        <v>6967</v>
      </c>
      <c r="C82" s="19">
        <v>30.14</v>
      </c>
      <c r="D82" s="19">
        <v>342.91</v>
      </c>
      <c r="E82" s="19">
        <v>6828.03</v>
      </c>
      <c r="F82" s="19">
        <v>77.53</v>
      </c>
      <c r="G82" s="19">
        <v>-1149.73</v>
      </c>
    </row>
    <row r="83" spans="2:7" x14ac:dyDescent="0.25">
      <c r="B83" s="19">
        <v>6999</v>
      </c>
      <c r="C83" s="19">
        <v>32.78</v>
      </c>
      <c r="D83" s="19">
        <v>346.56</v>
      </c>
      <c r="E83" s="19">
        <v>6855.33</v>
      </c>
      <c r="F83" s="19">
        <v>93.64</v>
      </c>
      <c r="G83" s="19">
        <v>-1154.1099999999999</v>
      </c>
    </row>
    <row r="84" spans="2:7" x14ac:dyDescent="0.25">
      <c r="B84" s="19">
        <v>7031</v>
      </c>
      <c r="C84" s="19">
        <v>35.19</v>
      </c>
      <c r="D84" s="19">
        <v>349.25</v>
      </c>
      <c r="E84" s="19">
        <v>6881.86</v>
      </c>
      <c r="F84" s="19">
        <v>111.12</v>
      </c>
      <c r="G84" s="19">
        <v>-1157.8399999999999</v>
      </c>
    </row>
    <row r="85" spans="2:7" x14ac:dyDescent="0.25">
      <c r="B85" s="19">
        <v>7062</v>
      </c>
      <c r="C85" s="19">
        <v>38.130000000000003</v>
      </c>
      <c r="D85" s="19">
        <v>352.71</v>
      </c>
      <c r="E85" s="19">
        <v>6906.73</v>
      </c>
      <c r="F85" s="19">
        <v>129.4</v>
      </c>
      <c r="G85" s="19">
        <v>-1160.72</v>
      </c>
    </row>
    <row r="86" spans="2:7" x14ac:dyDescent="0.25">
      <c r="B86" s="19">
        <v>7094</v>
      </c>
      <c r="C86" s="19">
        <v>40</v>
      </c>
      <c r="D86" s="19">
        <v>355.82</v>
      </c>
      <c r="E86" s="19">
        <v>6931.58</v>
      </c>
      <c r="F86" s="19">
        <v>149.46</v>
      </c>
      <c r="G86" s="19">
        <v>-1162.73</v>
      </c>
    </row>
    <row r="87" spans="2:7" x14ac:dyDescent="0.25">
      <c r="B87" s="19">
        <v>7126</v>
      </c>
      <c r="C87" s="19">
        <v>40.159999999999997</v>
      </c>
      <c r="D87" s="19">
        <v>358.88</v>
      </c>
      <c r="E87" s="19">
        <v>6956.06</v>
      </c>
      <c r="F87" s="19">
        <v>170.04</v>
      </c>
      <c r="G87" s="19">
        <v>-1163.68</v>
      </c>
    </row>
    <row r="88" spans="2:7" x14ac:dyDescent="0.25">
      <c r="B88" s="19">
        <v>7157</v>
      </c>
      <c r="C88" s="19">
        <v>42.3</v>
      </c>
      <c r="D88" s="19">
        <v>359.52</v>
      </c>
      <c r="E88" s="19">
        <v>6979.38</v>
      </c>
      <c r="F88" s="19">
        <v>190.46</v>
      </c>
      <c r="G88" s="19">
        <v>-1163.96</v>
      </c>
    </row>
    <row r="89" spans="2:7" x14ac:dyDescent="0.25">
      <c r="B89" s="19">
        <v>7189</v>
      </c>
      <c r="C89" s="19">
        <v>46.22</v>
      </c>
      <c r="D89" s="19">
        <v>359.69</v>
      </c>
      <c r="E89" s="19">
        <v>7002.29</v>
      </c>
      <c r="F89" s="19">
        <v>212.79</v>
      </c>
      <c r="G89" s="19">
        <v>-1164.1099999999999</v>
      </c>
    </row>
    <row r="90" spans="2:7" x14ac:dyDescent="0.25">
      <c r="B90" s="19">
        <v>7221</v>
      </c>
      <c r="C90" s="19">
        <v>50.92</v>
      </c>
      <c r="D90" s="19">
        <v>359</v>
      </c>
      <c r="E90" s="19">
        <v>7023.46</v>
      </c>
      <c r="F90" s="19">
        <v>236.78</v>
      </c>
      <c r="G90" s="19">
        <v>-1164.3900000000001</v>
      </c>
    </row>
    <row r="91" spans="2:7" x14ac:dyDescent="0.25">
      <c r="B91" s="19">
        <v>7253</v>
      </c>
      <c r="C91" s="19">
        <v>55.91</v>
      </c>
      <c r="D91" s="19">
        <v>358.44</v>
      </c>
      <c r="E91" s="19">
        <v>7042.52</v>
      </c>
      <c r="F91" s="19">
        <v>262.45999999999998</v>
      </c>
      <c r="G91" s="19">
        <v>-1164.97</v>
      </c>
    </row>
    <row r="92" spans="2:7" x14ac:dyDescent="0.25">
      <c r="B92" s="19">
        <v>7285</v>
      </c>
      <c r="C92" s="19">
        <v>60.29</v>
      </c>
      <c r="D92" s="19">
        <v>358.5</v>
      </c>
      <c r="E92" s="19">
        <v>7059.43</v>
      </c>
      <c r="F92" s="19">
        <v>289.61</v>
      </c>
      <c r="G92" s="19">
        <v>-1165.69</v>
      </c>
    </row>
    <row r="93" spans="2:7" x14ac:dyDescent="0.25">
      <c r="B93" s="19">
        <v>7317</v>
      </c>
      <c r="C93" s="19">
        <v>61.45</v>
      </c>
      <c r="D93" s="19">
        <v>358.43</v>
      </c>
      <c r="E93" s="19">
        <v>7075.01</v>
      </c>
      <c r="F93" s="19">
        <v>317.55</v>
      </c>
      <c r="G93" s="19">
        <v>-1166.44</v>
      </c>
    </row>
    <row r="94" spans="2:7" x14ac:dyDescent="0.25">
      <c r="B94" s="19">
        <v>7348</v>
      </c>
      <c r="C94" s="19">
        <v>63.32</v>
      </c>
      <c r="D94" s="19">
        <v>358.49</v>
      </c>
      <c r="E94" s="19">
        <v>7089.38</v>
      </c>
      <c r="F94" s="19">
        <v>345.01</v>
      </c>
      <c r="G94" s="19">
        <v>-1167.18</v>
      </c>
    </row>
    <row r="95" spans="2:7" x14ac:dyDescent="0.25">
      <c r="B95" s="19">
        <v>7379</v>
      </c>
      <c r="C95" s="19">
        <v>65.78</v>
      </c>
      <c r="D95" s="19">
        <v>359.21</v>
      </c>
      <c r="E95" s="19">
        <v>7102.7</v>
      </c>
      <c r="F95" s="19">
        <v>372.99</v>
      </c>
      <c r="G95" s="19">
        <v>-1167.74</v>
      </c>
    </row>
    <row r="96" spans="2:7" x14ac:dyDescent="0.25">
      <c r="B96" s="19">
        <v>7411</v>
      </c>
      <c r="C96" s="19">
        <v>69.069999999999993</v>
      </c>
      <c r="D96" s="19">
        <v>359.51</v>
      </c>
      <c r="E96" s="19">
        <v>7114.98</v>
      </c>
      <c r="F96" s="19">
        <v>402.53</v>
      </c>
      <c r="G96" s="19">
        <v>-1168.07</v>
      </c>
    </row>
    <row r="97" spans="2:7" x14ac:dyDescent="0.25">
      <c r="B97" s="19">
        <v>7443</v>
      </c>
      <c r="C97" s="19">
        <v>72.45</v>
      </c>
      <c r="D97" s="19">
        <v>0.79</v>
      </c>
      <c r="E97" s="19">
        <v>7125.52</v>
      </c>
      <c r="F97" s="19">
        <v>432.74</v>
      </c>
      <c r="G97" s="19">
        <v>-1167.99</v>
      </c>
    </row>
    <row r="98" spans="2:7" x14ac:dyDescent="0.25">
      <c r="B98" s="19">
        <v>7474</v>
      </c>
      <c r="C98" s="19">
        <v>75.66</v>
      </c>
      <c r="D98" s="19">
        <v>1.36</v>
      </c>
      <c r="E98" s="19">
        <v>7134.04</v>
      </c>
      <c r="F98" s="19">
        <v>462.54</v>
      </c>
      <c r="G98" s="19">
        <v>-1167.43</v>
      </c>
    </row>
    <row r="99" spans="2:7" x14ac:dyDescent="0.25">
      <c r="B99" s="19">
        <v>7505</v>
      </c>
      <c r="C99" s="19">
        <v>78.95</v>
      </c>
      <c r="D99" s="19">
        <v>2.21</v>
      </c>
      <c r="E99" s="19">
        <v>7140.85</v>
      </c>
      <c r="F99" s="19">
        <v>492.76</v>
      </c>
      <c r="G99" s="19">
        <v>-1166.48</v>
      </c>
    </row>
    <row r="100" spans="2:7" x14ac:dyDescent="0.25">
      <c r="B100" s="4">
        <v>7536</v>
      </c>
      <c r="C100" s="1">
        <v>81.94</v>
      </c>
      <c r="D100" s="1">
        <v>1.29</v>
      </c>
      <c r="E100" s="1">
        <v>7146</v>
      </c>
      <c r="F100" s="1">
        <v>523.30999999999995</v>
      </c>
      <c r="G100" s="1">
        <v>-1165.55</v>
      </c>
    </row>
    <row r="101" spans="2:7" x14ac:dyDescent="0.25">
      <c r="B101" s="4">
        <v>7556</v>
      </c>
      <c r="C101" s="1">
        <v>83.91</v>
      </c>
      <c r="D101" s="1">
        <v>1.1499999999999999</v>
      </c>
      <c r="E101" s="1">
        <v>7148.46</v>
      </c>
      <c r="F101" s="1">
        <v>543.16</v>
      </c>
      <c r="G101" s="1">
        <v>-1165.1300000000001</v>
      </c>
    </row>
    <row r="102" spans="2:7" x14ac:dyDescent="0.25">
      <c r="B102" s="4">
        <v>7654</v>
      </c>
      <c r="C102" s="1">
        <v>87.78</v>
      </c>
      <c r="D102" s="1">
        <v>0.18</v>
      </c>
      <c r="E102" s="1">
        <v>7155.56</v>
      </c>
      <c r="F102" s="1">
        <v>640.87</v>
      </c>
      <c r="G102" s="1">
        <v>-1164</v>
      </c>
    </row>
    <row r="103" spans="2:7" x14ac:dyDescent="0.25">
      <c r="B103" s="4">
        <v>7746</v>
      </c>
      <c r="C103" s="1">
        <v>87.47</v>
      </c>
      <c r="D103" s="1">
        <v>359.73</v>
      </c>
      <c r="E103" s="1">
        <v>7159.37</v>
      </c>
      <c r="F103" s="1">
        <v>732.79</v>
      </c>
      <c r="G103" s="1">
        <v>-1164.07</v>
      </c>
    </row>
    <row r="104" spans="2:7" x14ac:dyDescent="0.25">
      <c r="B104" s="4">
        <v>7837</v>
      </c>
      <c r="C104" s="1">
        <v>89.45</v>
      </c>
      <c r="D104" s="1">
        <v>0.56000000000000005</v>
      </c>
      <c r="E104" s="1">
        <v>7161.82</v>
      </c>
      <c r="F104" s="1">
        <v>823.75</v>
      </c>
      <c r="G104" s="1">
        <v>-1163.8399999999999</v>
      </c>
    </row>
    <row r="105" spans="2:7" x14ac:dyDescent="0.25">
      <c r="B105" s="4">
        <v>7928</v>
      </c>
      <c r="C105" s="1">
        <v>91.54</v>
      </c>
      <c r="D105" s="1">
        <v>1.32</v>
      </c>
      <c r="E105" s="1">
        <v>7161.03</v>
      </c>
      <c r="F105" s="1">
        <v>914.73</v>
      </c>
      <c r="G105" s="1">
        <v>-1162.3499999999999</v>
      </c>
    </row>
    <row r="106" spans="2:7" x14ac:dyDescent="0.25">
      <c r="B106" s="4">
        <v>8020</v>
      </c>
      <c r="C106" s="1">
        <v>92.04</v>
      </c>
      <c r="D106" s="1">
        <v>1.69</v>
      </c>
      <c r="E106" s="1">
        <v>7158.16</v>
      </c>
      <c r="F106" s="1">
        <v>1006.66</v>
      </c>
      <c r="G106" s="1">
        <v>-1159.93</v>
      </c>
    </row>
    <row r="107" spans="2:7" x14ac:dyDescent="0.25">
      <c r="B107" s="4">
        <v>8112</v>
      </c>
      <c r="C107" s="1">
        <v>92.16</v>
      </c>
      <c r="D107" s="1">
        <v>1.69</v>
      </c>
      <c r="E107" s="1">
        <v>7154.79</v>
      </c>
      <c r="F107" s="1">
        <v>1098.55</v>
      </c>
      <c r="G107" s="1">
        <v>-1157.22</v>
      </c>
    </row>
    <row r="108" spans="2:7" x14ac:dyDescent="0.25">
      <c r="B108" s="4">
        <v>8204</v>
      </c>
      <c r="C108" s="1">
        <v>90.43</v>
      </c>
      <c r="D108" s="1">
        <v>1.6</v>
      </c>
      <c r="E108" s="1">
        <v>7152.71</v>
      </c>
      <c r="F108" s="1">
        <v>1190.49</v>
      </c>
      <c r="G108" s="1">
        <v>-1154.58</v>
      </c>
    </row>
    <row r="109" spans="2:7" x14ac:dyDescent="0.25">
      <c r="B109" s="4">
        <v>8295</v>
      </c>
      <c r="C109" s="1">
        <v>89.51</v>
      </c>
      <c r="D109" s="1">
        <v>0.67</v>
      </c>
      <c r="E109" s="1">
        <v>7152.75</v>
      </c>
      <c r="F109" s="1">
        <v>1281.47</v>
      </c>
      <c r="G109" s="1">
        <v>-1152.78</v>
      </c>
    </row>
    <row r="110" spans="2:7" x14ac:dyDescent="0.25">
      <c r="B110" s="4">
        <v>8387</v>
      </c>
      <c r="C110" s="1">
        <v>89.57</v>
      </c>
      <c r="D110" s="1">
        <v>0.4</v>
      </c>
      <c r="E110" s="1">
        <v>7153.49</v>
      </c>
      <c r="F110" s="1">
        <v>1373.46</v>
      </c>
      <c r="G110" s="1">
        <v>-1151.92</v>
      </c>
    </row>
    <row r="111" spans="2:7" x14ac:dyDescent="0.25">
      <c r="B111" s="4">
        <v>8479</v>
      </c>
      <c r="C111" s="1">
        <v>89.81</v>
      </c>
      <c r="D111" s="1">
        <v>0.31</v>
      </c>
      <c r="E111" s="1">
        <v>7153.99</v>
      </c>
      <c r="F111" s="1">
        <v>1465.46</v>
      </c>
      <c r="G111" s="1">
        <v>-1151.3499999999999</v>
      </c>
    </row>
    <row r="112" spans="2:7" x14ac:dyDescent="0.25">
      <c r="B112" s="4">
        <v>8571</v>
      </c>
      <c r="C112" s="1">
        <v>90.74</v>
      </c>
      <c r="D112" s="1">
        <v>0.71</v>
      </c>
      <c r="E112" s="1">
        <v>7153.55</v>
      </c>
      <c r="F112" s="1">
        <v>1557.45</v>
      </c>
      <c r="G112" s="1">
        <v>-1150.53</v>
      </c>
    </row>
    <row r="113" spans="2:7" x14ac:dyDescent="0.25">
      <c r="B113" s="4">
        <v>8662</v>
      </c>
      <c r="C113" s="1">
        <v>88.68</v>
      </c>
      <c r="D113" s="1">
        <v>359.48</v>
      </c>
      <c r="E113" s="1">
        <v>7154.01</v>
      </c>
      <c r="F113" s="1">
        <v>1648.44</v>
      </c>
      <c r="G113" s="1">
        <v>-1150.3800000000001</v>
      </c>
    </row>
    <row r="114" spans="2:7" x14ac:dyDescent="0.25">
      <c r="B114" s="4">
        <v>8754</v>
      </c>
      <c r="C114" s="1">
        <v>88.28</v>
      </c>
      <c r="D114" s="1">
        <v>359.3</v>
      </c>
      <c r="E114" s="1">
        <v>7156.45</v>
      </c>
      <c r="F114" s="1">
        <v>1740.41</v>
      </c>
      <c r="G114" s="1">
        <v>-1151.3599999999999</v>
      </c>
    </row>
    <row r="115" spans="2:7" x14ac:dyDescent="0.25">
      <c r="B115" s="4">
        <v>8846</v>
      </c>
      <c r="C115" s="1">
        <v>87.65</v>
      </c>
      <c r="D115" s="1">
        <v>358.7</v>
      </c>
      <c r="E115" s="1">
        <v>7159.72</v>
      </c>
      <c r="F115" s="1">
        <v>1832.33</v>
      </c>
      <c r="G115" s="1">
        <v>-1152.96</v>
      </c>
    </row>
    <row r="116" spans="2:7" x14ac:dyDescent="0.25">
      <c r="B116" s="4">
        <v>8938</v>
      </c>
      <c r="C116" s="1">
        <v>89.29</v>
      </c>
      <c r="D116" s="1">
        <v>359.13</v>
      </c>
      <c r="E116" s="1">
        <v>7162.17</v>
      </c>
      <c r="F116" s="1">
        <v>1924.28</v>
      </c>
      <c r="G116" s="1">
        <v>-1154.7</v>
      </c>
    </row>
    <row r="117" spans="2:7" x14ac:dyDescent="0.25">
      <c r="B117" s="4">
        <v>9033</v>
      </c>
      <c r="C117" s="1">
        <v>90.44</v>
      </c>
      <c r="D117" s="1">
        <v>0.54</v>
      </c>
      <c r="E117" s="1">
        <v>7162.4</v>
      </c>
      <c r="F117" s="1">
        <v>2019.28</v>
      </c>
      <c r="G117" s="1">
        <v>-1154.98</v>
      </c>
    </row>
    <row r="118" spans="2:7" x14ac:dyDescent="0.25">
      <c r="B118" s="4">
        <v>9128</v>
      </c>
      <c r="C118" s="1">
        <v>89.03</v>
      </c>
      <c r="D118" s="1">
        <v>0.54</v>
      </c>
      <c r="E118" s="1">
        <v>7162.84</v>
      </c>
      <c r="F118" s="1">
        <v>2114.27</v>
      </c>
      <c r="G118" s="1">
        <v>-1154.08</v>
      </c>
    </row>
    <row r="119" spans="2:7" x14ac:dyDescent="0.25">
      <c r="B119" s="4">
        <v>9223</v>
      </c>
      <c r="C119" s="1">
        <v>90</v>
      </c>
      <c r="D119" s="1">
        <v>1.03</v>
      </c>
      <c r="E119" s="1">
        <v>7163.64</v>
      </c>
      <c r="F119" s="1">
        <v>2209.2600000000002</v>
      </c>
      <c r="G119" s="1">
        <v>-1152.78</v>
      </c>
    </row>
    <row r="120" spans="2:7" x14ac:dyDescent="0.25">
      <c r="B120" s="4">
        <v>9317</v>
      </c>
      <c r="C120" s="1">
        <v>89.38</v>
      </c>
      <c r="D120" s="1">
        <v>0.31</v>
      </c>
      <c r="E120" s="1">
        <v>7164.15</v>
      </c>
      <c r="F120" s="1">
        <v>2303.25</v>
      </c>
      <c r="G120" s="1">
        <v>-1151.68</v>
      </c>
    </row>
    <row r="121" spans="2:7" x14ac:dyDescent="0.25">
      <c r="B121" s="4">
        <v>9412</v>
      </c>
      <c r="C121" s="1">
        <v>89.63</v>
      </c>
      <c r="D121" s="1">
        <v>1.1100000000000001</v>
      </c>
      <c r="E121" s="1">
        <v>7164.97</v>
      </c>
      <c r="F121" s="1">
        <v>2398.23</v>
      </c>
      <c r="G121" s="1">
        <v>-1150.5</v>
      </c>
    </row>
    <row r="122" spans="2:7" x14ac:dyDescent="0.25">
      <c r="B122" s="4">
        <v>9508</v>
      </c>
      <c r="C122" s="1">
        <v>89.38</v>
      </c>
      <c r="D122" s="1">
        <v>0.02</v>
      </c>
      <c r="E122" s="1">
        <v>7165.8</v>
      </c>
      <c r="F122" s="1">
        <v>2494.2199999999998</v>
      </c>
      <c r="G122" s="1">
        <v>-1149.56</v>
      </c>
    </row>
    <row r="123" spans="2:7" x14ac:dyDescent="0.25">
      <c r="B123" s="4">
        <v>9603</v>
      </c>
      <c r="C123" s="1">
        <v>90.12</v>
      </c>
      <c r="D123" s="1">
        <v>0.92</v>
      </c>
      <c r="E123" s="1">
        <v>7166.21</v>
      </c>
      <c r="F123" s="1">
        <v>2589.2199999999998</v>
      </c>
      <c r="G123" s="1">
        <v>-1148.78</v>
      </c>
    </row>
    <row r="124" spans="2:7" x14ac:dyDescent="0.25">
      <c r="B124" s="4">
        <v>9698</v>
      </c>
      <c r="C124" s="1">
        <v>90.49</v>
      </c>
      <c r="D124" s="1">
        <v>1.95</v>
      </c>
      <c r="E124" s="1">
        <v>7165.71</v>
      </c>
      <c r="F124" s="1">
        <v>2684.19</v>
      </c>
      <c r="G124" s="1">
        <v>-1146.4000000000001</v>
      </c>
    </row>
    <row r="125" spans="2:7" x14ac:dyDescent="0.25">
      <c r="B125" s="4">
        <v>9794</v>
      </c>
      <c r="C125" s="1">
        <v>89.51</v>
      </c>
      <c r="D125" s="1">
        <v>1.0900000000000001</v>
      </c>
      <c r="E125" s="1">
        <v>7165.71</v>
      </c>
      <c r="F125" s="1">
        <v>2780.15</v>
      </c>
      <c r="G125" s="1">
        <v>-1143.8499999999999</v>
      </c>
    </row>
    <row r="126" spans="2:7" x14ac:dyDescent="0.25">
      <c r="B126" s="4">
        <v>9888</v>
      </c>
      <c r="C126" s="1">
        <v>90.18</v>
      </c>
      <c r="D126" s="1">
        <v>1.83</v>
      </c>
      <c r="E126" s="1">
        <v>7165.96</v>
      </c>
      <c r="F126" s="1">
        <v>2874.12</v>
      </c>
      <c r="G126" s="1">
        <v>-1141.46</v>
      </c>
    </row>
    <row r="127" spans="2:7" x14ac:dyDescent="0.25">
      <c r="B127" s="4">
        <v>9984</v>
      </c>
      <c r="C127" s="1">
        <v>89.82</v>
      </c>
      <c r="D127" s="1">
        <v>1.42</v>
      </c>
      <c r="E127" s="1">
        <v>7165.96</v>
      </c>
      <c r="F127" s="1">
        <v>2970.08</v>
      </c>
      <c r="G127" s="1">
        <v>-1138.74</v>
      </c>
    </row>
    <row r="128" spans="2:7" x14ac:dyDescent="0.25">
      <c r="B128" s="4">
        <v>10078</v>
      </c>
      <c r="C128" s="1">
        <v>90.74</v>
      </c>
      <c r="D128" s="1">
        <v>2.66</v>
      </c>
      <c r="E128" s="1">
        <v>7165.5</v>
      </c>
      <c r="F128" s="1">
        <v>3064.02</v>
      </c>
      <c r="G128" s="1">
        <v>-1135.3900000000001</v>
      </c>
    </row>
    <row r="129" spans="2:7" x14ac:dyDescent="0.25">
      <c r="B129" s="4">
        <v>10173</v>
      </c>
      <c r="C129" s="1">
        <v>91.5</v>
      </c>
      <c r="D129" s="1">
        <v>2.13</v>
      </c>
      <c r="E129" s="1">
        <v>7163.65</v>
      </c>
      <c r="F129" s="1">
        <v>3158.91</v>
      </c>
      <c r="G129" s="1">
        <v>-1131.42</v>
      </c>
    </row>
    <row r="130" spans="2:7" x14ac:dyDescent="0.25">
      <c r="B130" s="4">
        <v>10269</v>
      </c>
      <c r="C130" s="1">
        <v>90.99</v>
      </c>
      <c r="D130" s="1">
        <v>1.72</v>
      </c>
      <c r="E130" s="1">
        <v>7161.56</v>
      </c>
      <c r="F130" s="1">
        <v>3254.84</v>
      </c>
      <c r="G130" s="1">
        <v>-1128.2</v>
      </c>
    </row>
    <row r="131" spans="2:7" x14ac:dyDescent="0.25">
      <c r="B131" s="4">
        <v>10364</v>
      </c>
      <c r="C131" s="1">
        <v>90.37</v>
      </c>
      <c r="D131" s="1">
        <v>1.0900000000000001</v>
      </c>
      <c r="E131" s="1">
        <v>7160.43</v>
      </c>
      <c r="F131" s="1">
        <v>3349.8</v>
      </c>
      <c r="G131" s="1">
        <v>-1125.8699999999999</v>
      </c>
    </row>
    <row r="132" spans="2:7" x14ac:dyDescent="0.25">
      <c r="B132" s="4">
        <v>10458</v>
      </c>
      <c r="C132" s="1">
        <v>90.56</v>
      </c>
      <c r="D132" s="1">
        <v>1.54</v>
      </c>
      <c r="E132" s="1">
        <v>7159.67</v>
      </c>
      <c r="F132" s="1">
        <v>3443.77</v>
      </c>
      <c r="G132" s="1">
        <v>-1123.71</v>
      </c>
    </row>
    <row r="133" spans="2:7" x14ac:dyDescent="0.25">
      <c r="B133" s="4">
        <v>10553</v>
      </c>
      <c r="C133" s="1">
        <v>90.12</v>
      </c>
      <c r="D133" s="1">
        <v>1.45</v>
      </c>
      <c r="E133" s="1">
        <v>7159.11</v>
      </c>
      <c r="F133" s="1">
        <v>3538.74</v>
      </c>
      <c r="G133" s="1">
        <v>-1121.23</v>
      </c>
    </row>
    <row r="134" spans="2:7" x14ac:dyDescent="0.25">
      <c r="B134" s="4">
        <v>10648</v>
      </c>
      <c r="C134" s="1">
        <v>90.37</v>
      </c>
      <c r="D134" s="1">
        <v>1.61</v>
      </c>
      <c r="E134" s="1">
        <v>7158.7</v>
      </c>
      <c r="F134" s="1">
        <v>3633.7</v>
      </c>
      <c r="G134" s="1">
        <v>-1118.69</v>
      </c>
    </row>
    <row r="135" spans="2:7" x14ac:dyDescent="0.25">
      <c r="B135" s="4">
        <v>10743</v>
      </c>
      <c r="C135" s="1">
        <v>89.32</v>
      </c>
      <c r="D135" s="1">
        <v>0.46</v>
      </c>
      <c r="E135" s="1">
        <v>7158.96</v>
      </c>
      <c r="F135" s="1">
        <v>3728.68</v>
      </c>
      <c r="G135" s="1">
        <v>-1116.98</v>
      </c>
    </row>
    <row r="136" spans="2:7" x14ac:dyDescent="0.25">
      <c r="B136" s="4">
        <v>10838</v>
      </c>
      <c r="C136" s="1">
        <v>91.97</v>
      </c>
      <c r="D136" s="1">
        <v>2.42</v>
      </c>
      <c r="E136" s="1">
        <v>7157.89</v>
      </c>
      <c r="F136" s="1">
        <v>3823.64</v>
      </c>
      <c r="G136" s="1">
        <v>-1114.5899999999999</v>
      </c>
    </row>
    <row r="137" spans="2:7" x14ac:dyDescent="0.25">
      <c r="B137" s="4">
        <v>10933</v>
      </c>
      <c r="C137" s="1">
        <v>92.41</v>
      </c>
      <c r="D137" s="1">
        <v>2.16</v>
      </c>
      <c r="E137" s="1">
        <v>7154.26</v>
      </c>
      <c r="F137" s="1">
        <v>3918.49</v>
      </c>
      <c r="G137" s="1">
        <v>-1110.8</v>
      </c>
    </row>
    <row r="138" spans="2:7" x14ac:dyDescent="0.25">
      <c r="B138" s="4">
        <v>11029</v>
      </c>
      <c r="C138" s="1">
        <v>92.47</v>
      </c>
      <c r="D138" s="1">
        <v>1.86</v>
      </c>
      <c r="E138" s="1">
        <v>7150.17</v>
      </c>
      <c r="F138" s="1">
        <v>4014.34</v>
      </c>
      <c r="G138" s="1">
        <v>-1107.44</v>
      </c>
    </row>
    <row r="139" spans="2:7" x14ac:dyDescent="0.25">
      <c r="B139" s="4">
        <v>11124</v>
      </c>
      <c r="C139" s="1">
        <v>91.48</v>
      </c>
      <c r="D139" s="1">
        <v>2.58</v>
      </c>
      <c r="E139" s="1">
        <v>7146.9</v>
      </c>
      <c r="F139" s="1">
        <v>4109.21</v>
      </c>
      <c r="G139" s="1">
        <v>-1103.76</v>
      </c>
    </row>
    <row r="140" spans="2:7" x14ac:dyDescent="0.25">
      <c r="B140" s="4">
        <v>11219</v>
      </c>
      <c r="C140" s="1">
        <v>89.51</v>
      </c>
      <c r="D140" s="1">
        <v>3.64</v>
      </c>
      <c r="E140" s="1">
        <v>7146.08</v>
      </c>
      <c r="F140" s="1">
        <v>4204.0600000000004</v>
      </c>
      <c r="G140" s="1">
        <v>-1098.5999999999999</v>
      </c>
    </row>
    <row r="141" spans="2:7" x14ac:dyDescent="0.25">
      <c r="B141" s="4">
        <v>11315</v>
      </c>
      <c r="C141" s="1">
        <v>89.26</v>
      </c>
      <c r="D141" s="1">
        <v>2.76</v>
      </c>
      <c r="E141" s="1">
        <v>7147.11</v>
      </c>
      <c r="F141" s="1">
        <v>4299.91</v>
      </c>
      <c r="G141" s="1">
        <v>-1093.25</v>
      </c>
    </row>
    <row r="142" spans="2:7" x14ac:dyDescent="0.25">
      <c r="B142" s="4">
        <v>11410</v>
      </c>
      <c r="C142" s="1">
        <v>90.86</v>
      </c>
      <c r="D142" s="1">
        <v>2.68</v>
      </c>
      <c r="E142" s="1">
        <v>7147.01</v>
      </c>
      <c r="F142" s="1">
        <v>4394.8</v>
      </c>
      <c r="G142" s="1">
        <v>-1088.74</v>
      </c>
    </row>
    <row r="143" spans="2:7" x14ac:dyDescent="0.25">
      <c r="B143" s="4">
        <v>11505</v>
      </c>
      <c r="C143" s="1">
        <v>90.93</v>
      </c>
      <c r="D143" s="1">
        <v>3.75</v>
      </c>
      <c r="E143" s="1">
        <v>7145.52</v>
      </c>
      <c r="F143" s="1">
        <v>4489.6400000000003</v>
      </c>
      <c r="G143" s="1">
        <v>-1083.4100000000001</v>
      </c>
    </row>
    <row r="144" spans="2:7" x14ac:dyDescent="0.25">
      <c r="B144" s="4">
        <v>11600</v>
      </c>
      <c r="C144" s="1">
        <v>91.05</v>
      </c>
      <c r="D144" s="1">
        <v>5</v>
      </c>
      <c r="E144" s="1">
        <v>7143.88</v>
      </c>
      <c r="F144" s="1">
        <v>4584.34</v>
      </c>
      <c r="G144" s="1">
        <v>-1076.1600000000001</v>
      </c>
    </row>
    <row r="145" spans="2:7" x14ac:dyDescent="0.25">
      <c r="B145" s="4">
        <v>11695</v>
      </c>
      <c r="C145" s="1">
        <v>90.06</v>
      </c>
      <c r="D145" s="1">
        <v>5.81</v>
      </c>
      <c r="E145" s="1">
        <v>7142.96</v>
      </c>
      <c r="F145" s="1">
        <v>4678.91</v>
      </c>
      <c r="G145" s="1">
        <v>-1067.22</v>
      </c>
    </row>
    <row r="146" spans="2:7" x14ac:dyDescent="0.25">
      <c r="B146" s="4">
        <v>11789</v>
      </c>
      <c r="C146" s="1">
        <v>88.64</v>
      </c>
      <c r="D146" s="1">
        <v>7.04</v>
      </c>
      <c r="E146" s="1">
        <v>7144.03</v>
      </c>
      <c r="F146" s="1">
        <v>4772.3100000000004</v>
      </c>
      <c r="G146" s="1">
        <v>-1056.7</v>
      </c>
    </row>
    <row r="147" spans="2:7" x14ac:dyDescent="0.25">
      <c r="B147" s="4">
        <v>11884</v>
      </c>
      <c r="C147" s="1">
        <v>88.58</v>
      </c>
      <c r="D147" s="1">
        <v>6.39</v>
      </c>
      <c r="E147" s="1">
        <v>7146.33</v>
      </c>
      <c r="F147" s="1">
        <v>4866.63</v>
      </c>
      <c r="G147" s="1">
        <v>-1045.5899999999999</v>
      </c>
    </row>
    <row r="148" spans="2:7" x14ac:dyDescent="0.25">
      <c r="B148" s="4">
        <v>11978</v>
      </c>
      <c r="C148" s="1">
        <v>88.4</v>
      </c>
      <c r="D148" s="1">
        <v>6</v>
      </c>
      <c r="E148" s="1">
        <v>7148.81</v>
      </c>
      <c r="F148" s="1">
        <v>4960.05</v>
      </c>
      <c r="G148" s="1">
        <v>-1035.45</v>
      </c>
    </row>
    <row r="149" spans="2:7" x14ac:dyDescent="0.25">
      <c r="B149" s="4">
        <v>12073</v>
      </c>
      <c r="C149" s="1">
        <v>87.88</v>
      </c>
      <c r="D149" s="1">
        <v>6.01</v>
      </c>
      <c r="E149" s="1">
        <v>7151.89</v>
      </c>
      <c r="F149" s="1">
        <v>5054.4799999999996</v>
      </c>
      <c r="G149" s="1">
        <v>-1025.52</v>
      </c>
    </row>
    <row r="150" spans="2:7" x14ac:dyDescent="0.25">
      <c r="B150" s="4">
        <v>12168</v>
      </c>
      <c r="C150" s="1">
        <v>88.52</v>
      </c>
      <c r="D150" s="1">
        <v>3.52</v>
      </c>
      <c r="E150" s="1">
        <v>7154.88</v>
      </c>
      <c r="F150" s="1">
        <v>5149.1000000000004</v>
      </c>
      <c r="G150" s="1">
        <v>-1017.63</v>
      </c>
    </row>
    <row r="151" spans="2:7" x14ac:dyDescent="0.25">
      <c r="B151" s="4">
        <v>12262</v>
      </c>
      <c r="C151" s="1">
        <v>90.37</v>
      </c>
      <c r="D151" s="1">
        <v>3.33</v>
      </c>
      <c r="E151" s="1">
        <v>7155.79</v>
      </c>
      <c r="F151" s="1">
        <v>5242.92</v>
      </c>
      <c r="G151" s="1">
        <v>-1012.02</v>
      </c>
    </row>
    <row r="152" spans="2:7" x14ac:dyDescent="0.25">
      <c r="B152" s="4">
        <v>12358</v>
      </c>
      <c r="C152" s="1">
        <v>90.31</v>
      </c>
      <c r="D152" s="1">
        <v>2.85</v>
      </c>
      <c r="E152" s="1">
        <v>7155.22</v>
      </c>
      <c r="F152" s="1">
        <v>5338.78</v>
      </c>
      <c r="G152" s="1">
        <v>-1006.84</v>
      </c>
    </row>
    <row r="153" spans="2:7" x14ac:dyDescent="0.25">
      <c r="B153" s="4">
        <v>12453</v>
      </c>
      <c r="C153" s="1">
        <v>90</v>
      </c>
      <c r="D153" s="1">
        <v>2.9</v>
      </c>
      <c r="E153" s="1">
        <v>7154.96</v>
      </c>
      <c r="F153" s="1">
        <v>5433.66</v>
      </c>
      <c r="G153" s="1">
        <v>-1002.08</v>
      </c>
    </row>
    <row r="154" spans="2:7" x14ac:dyDescent="0.25">
      <c r="B154" s="4">
        <v>12548</v>
      </c>
      <c r="C154" s="1">
        <v>90.53</v>
      </c>
      <c r="D154" s="1">
        <v>2.83</v>
      </c>
      <c r="E154" s="1">
        <v>7154.52</v>
      </c>
      <c r="F154" s="1">
        <v>5528.54</v>
      </c>
      <c r="G154" s="1">
        <v>-997.33</v>
      </c>
    </row>
    <row r="155" spans="2:7" x14ac:dyDescent="0.25">
      <c r="B155" s="4">
        <v>12643</v>
      </c>
      <c r="C155" s="1">
        <v>90</v>
      </c>
      <c r="D155" s="1">
        <v>1.88</v>
      </c>
      <c r="E155" s="1">
        <v>7154.08</v>
      </c>
      <c r="F155" s="1">
        <v>5623.46</v>
      </c>
      <c r="G155" s="1">
        <v>-993.43</v>
      </c>
    </row>
    <row r="156" spans="2:7" x14ac:dyDescent="0.25">
      <c r="B156" s="4">
        <v>12738</v>
      </c>
      <c r="C156" s="1">
        <v>90.19</v>
      </c>
      <c r="D156" s="1">
        <v>1.05</v>
      </c>
      <c r="E156" s="1">
        <v>7153.92</v>
      </c>
      <c r="F156" s="1">
        <v>5718.42</v>
      </c>
      <c r="G156" s="1">
        <v>-991</v>
      </c>
    </row>
    <row r="157" spans="2:7" x14ac:dyDescent="0.25">
      <c r="B157" s="4">
        <v>12833</v>
      </c>
      <c r="C157" s="1">
        <v>89.75</v>
      </c>
      <c r="D157" s="1">
        <v>0.86</v>
      </c>
      <c r="E157" s="1">
        <v>7153.97</v>
      </c>
      <c r="F157" s="1">
        <v>5813.41</v>
      </c>
      <c r="G157" s="1">
        <v>-989.41</v>
      </c>
    </row>
    <row r="158" spans="2:7" x14ac:dyDescent="0.25">
      <c r="B158" s="4">
        <v>12928</v>
      </c>
      <c r="C158" s="1">
        <v>89.57</v>
      </c>
      <c r="D158" s="1">
        <v>0.61</v>
      </c>
      <c r="E158" s="1">
        <v>7154.54</v>
      </c>
      <c r="F158" s="1">
        <v>5908.4</v>
      </c>
      <c r="G158" s="1">
        <v>-988.2</v>
      </c>
    </row>
    <row r="159" spans="2:7" x14ac:dyDescent="0.25">
      <c r="B159" s="4">
        <v>13023</v>
      </c>
      <c r="C159" s="1">
        <v>88.71</v>
      </c>
      <c r="D159" s="1">
        <v>359.57</v>
      </c>
      <c r="E159" s="1">
        <v>7155.96</v>
      </c>
      <c r="F159" s="1">
        <v>6003.39</v>
      </c>
      <c r="G159" s="1">
        <v>-988.05</v>
      </c>
    </row>
    <row r="160" spans="2:7" x14ac:dyDescent="0.25">
      <c r="B160" s="4">
        <v>13119</v>
      </c>
      <c r="C160" s="1">
        <v>89.32</v>
      </c>
      <c r="D160" s="1">
        <v>1.67</v>
      </c>
      <c r="E160" s="1">
        <v>7157.61</v>
      </c>
      <c r="F160" s="1">
        <v>6099.36</v>
      </c>
      <c r="G160" s="1">
        <v>-987.01</v>
      </c>
    </row>
    <row r="161" spans="2:7" x14ac:dyDescent="0.25">
      <c r="B161" s="4">
        <v>13214</v>
      </c>
      <c r="C161" s="1">
        <v>89.14</v>
      </c>
      <c r="D161" s="1">
        <v>1.39</v>
      </c>
      <c r="E161" s="1">
        <v>7158.89</v>
      </c>
      <c r="F161" s="1">
        <v>6194.32</v>
      </c>
      <c r="G161" s="1">
        <v>-984.47</v>
      </c>
    </row>
    <row r="162" spans="2:7" x14ac:dyDescent="0.25">
      <c r="B162" s="4">
        <v>13308</v>
      </c>
      <c r="C162" s="1">
        <v>90.06</v>
      </c>
      <c r="D162" s="1">
        <v>1.1399999999999999</v>
      </c>
      <c r="E162" s="1">
        <v>7159.55</v>
      </c>
      <c r="F162" s="1">
        <v>6288.29</v>
      </c>
      <c r="G162" s="1">
        <v>-982.4</v>
      </c>
    </row>
    <row r="163" spans="2:7" x14ac:dyDescent="0.25">
      <c r="B163" s="4">
        <v>13402</v>
      </c>
      <c r="C163" s="1">
        <v>89.75</v>
      </c>
      <c r="D163" s="1">
        <v>1.29</v>
      </c>
      <c r="E163" s="1">
        <v>7159.7</v>
      </c>
      <c r="F163" s="1">
        <v>6382.27</v>
      </c>
      <c r="G163" s="1">
        <v>-980.4</v>
      </c>
    </row>
    <row r="164" spans="2:7" x14ac:dyDescent="0.25">
      <c r="B164" s="4">
        <v>13498</v>
      </c>
      <c r="C164" s="1">
        <v>89.51</v>
      </c>
      <c r="D164" s="1">
        <v>1.1599999999999999</v>
      </c>
      <c r="E164" s="1">
        <v>7160.32</v>
      </c>
      <c r="F164" s="1">
        <v>6478.25</v>
      </c>
      <c r="G164" s="1">
        <v>-978.35</v>
      </c>
    </row>
    <row r="165" spans="2:7" x14ac:dyDescent="0.25">
      <c r="B165" s="4">
        <v>13593</v>
      </c>
      <c r="C165" s="1">
        <v>90.55</v>
      </c>
      <c r="D165" s="1">
        <v>359.64</v>
      </c>
      <c r="E165" s="1">
        <v>7160.27</v>
      </c>
      <c r="F165" s="1">
        <v>6573.24</v>
      </c>
      <c r="G165" s="1">
        <v>-977.69</v>
      </c>
    </row>
    <row r="166" spans="2:7" x14ac:dyDescent="0.25">
      <c r="B166" s="4">
        <v>13688</v>
      </c>
      <c r="C166" s="1">
        <v>90.31</v>
      </c>
      <c r="D166" s="1">
        <v>359.49</v>
      </c>
      <c r="E166" s="1">
        <v>7159.56</v>
      </c>
      <c r="F166" s="1">
        <v>6668.24</v>
      </c>
      <c r="G166" s="1">
        <v>-978.41</v>
      </c>
    </row>
    <row r="167" spans="2:7" x14ac:dyDescent="0.25">
      <c r="B167" s="4">
        <v>13783</v>
      </c>
      <c r="C167" s="1">
        <v>89.69</v>
      </c>
      <c r="D167" s="1">
        <v>358.35</v>
      </c>
      <c r="E167" s="1">
        <v>7159.56</v>
      </c>
      <c r="F167" s="1">
        <v>6763.22</v>
      </c>
      <c r="G167" s="1">
        <v>-980.2</v>
      </c>
    </row>
    <row r="168" spans="2:7" x14ac:dyDescent="0.25">
      <c r="B168" s="4">
        <v>13878</v>
      </c>
      <c r="C168" s="1">
        <v>89.38</v>
      </c>
      <c r="D168" s="1">
        <v>359.73</v>
      </c>
      <c r="E168" s="1">
        <v>7160.33</v>
      </c>
      <c r="F168" s="1">
        <v>6858.2</v>
      </c>
      <c r="G168" s="1">
        <v>-981.79</v>
      </c>
    </row>
    <row r="169" spans="2:7" x14ac:dyDescent="0.25">
      <c r="B169" s="4">
        <v>13928</v>
      </c>
      <c r="C169" s="1">
        <v>88.95</v>
      </c>
      <c r="D169" s="1">
        <v>359.38</v>
      </c>
      <c r="E169" s="1">
        <v>7161.06</v>
      </c>
      <c r="F169" s="1">
        <v>6908.19</v>
      </c>
      <c r="G169" s="1">
        <v>-982.18</v>
      </c>
    </row>
    <row r="170" spans="2:7" x14ac:dyDescent="0.25">
      <c r="B170" s="4">
        <v>13982</v>
      </c>
      <c r="C170" s="1">
        <v>88.95</v>
      </c>
      <c r="D170" s="1">
        <v>359.38</v>
      </c>
      <c r="E170" s="1">
        <v>7162.05</v>
      </c>
      <c r="F170" s="1">
        <v>6962.18</v>
      </c>
      <c r="G170" s="1">
        <v>-982.76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2013-01-15T20:15:27Z</dcterms:modified>
</cp:coreProperties>
</file>