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Data!$B$2:$G$112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1-23HZ Pad\27N\Turkey Springs 27N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<sst xmlns="http://schemas.openxmlformats.org/spreadsheetml/2006/main" count="41" uniqueCount="37">
  <si>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</si>
  <si>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</si>
  <si>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</si>
  <si>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</si>
  <si>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</si>
  <si>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</si>
  <si>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</si>
  <si>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</si>
  <si>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</si>
  <si>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</si>
  <si>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</si>
  <si>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</si>
  <si>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</si>
  <si>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</si>
  <si>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</si>
  <si>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</si>
  <si>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</si>
  <si>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</si>
  <si>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</si>
  <si>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</si>
  <si>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</si>
  <si>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</si>
  <si>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</si>
  <si>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</si>
  <si>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</si>
  <si>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</si>
  <si>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</si>
  <si>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</si>
  <si>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</si>
  <si>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</si>
  <si>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</si>
  <si>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</si>
  <si>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</si>
  <si>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</si>
  <si>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</si>
  <si>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27N-14HZ</t>
  </si>
  <si>
    <t>NENE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</si>
</sst>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view="pageBreakPreview" topLeftCell="A73" zoomScaleNormal="100" zoomScaleSheetLayoutView="100" workbookViewId="0">
      <selection activeCell="A113" sqref="A113:XFD162"/>
    </sheetView>
  </sheetViews>
  <sheetFormatPr defaultRowHeight="14.4" x14ac:dyDescent="0.3"/>
  <cols>
    <col min="1" max="1" width="38.33203125" customWidth="1"/>
    <col min="2" max="2" width="23.88671875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317.661</v>
      </c>
      <c r="E4" s="1">
        <v>1199.98</v>
      </c>
      <c r="F4" s="1">
        <v>1.29</v>
      </c>
      <c r="G4" s="1">
        <v>-1.18</v>
      </c>
    </row>
    <row r="5" spans="1:11" ht="15.75" thickBot="1" x14ac:dyDescent="0.3">
      <c r="A5" s="12">
        <v>47120</v>
      </c>
      <c r="B5" s="4">
        <v>1300</v>
      </c>
      <c r="C5" s="1">
        <v>2.8039999999999998</v>
      </c>
      <c r="D5" s="1">
        <v>317.661</v>
      </c>
      <c r="E5" s="1">
        <v>1299.8699999999999</v>
      </c>
      <c r="F5" s="1">
        <v>4.7</v>
      </c>
      <c r="G5" s="1">
        <v>-4.28</v>
      </c>
    </row>
    <row r="6" spans="1:11" ht="15.75" thickBot="1" x14ac:dyDescent="0.3">
      <c r="A6" s="9" t="s">
        <v>9</v>
      </c>
      <c r="B6" s="4">
        <v>1400</v>
      </c>
      <c r="C6" s="1">
        <v>2.8039999999999998</v>
      </c>
      <c r="D6" s="1">
        <v>317.661</v>
      </c>
      <c r="E6" s="1">
        <v>1399.75</v>
      </c>
      <c r="F6" s="1">
        <v>8.31</v>
      </c>
      <c r="G6" s="1">
        <v>-7.58</v>
      </c>
    </row>
    <row r="7" spans="1:11" ht="15.75" thickBot="1" x14ac:dyDescent="0.3">
      <c r="A7" s="18" t="s">
        <v>35</v>
      </c>
      <c r="B7" s="4">
        <v>1500</v>
      </c>
      <c r="C7" s="1">
        <v>2.8039999999999998</v>
      </c>
      <c r="D7" s="1">
        <v>317.661</v>
      </c>
      <c r="E7" s="1">
        <v>1499.63</v>
      </c>
      <c r="F7" s="1">
        <v>11.93</v>
      </c>
      <c r="G7" s="1">
        <v>-10.87</v>
      </c>
    </row>
    <row r="8" spans="1:11" ht="15.75" thickBot="1" x14ac:dyDescent="0.3">
      <c r="A8" s="15" t="s">
        <v>12</v>
      </c>
      <c r="B8" s="4">
        <v>1600</v>
      </c>
      <c r="C8" s="1">
        <v>2.8039999999999998</v>
      </c>
      <c r="D8" s="1">
        <v>317.661</v>
      </c>
      <c r="E8" s="1">
        <v>1599.51</v>
      </c>
      <c r="F8" s="1">
        <v>15.55</v>
      </c>
      <c r="G8" s="1">
        <v>-14.17</v>
      </c>
    </row>
    <row r="9" spans="1:11" ht="15.75" thickBot="1" x14ac:dyDescent="0.3">
      <c r="A9" s="19"/>
      <c r="B9" s="4">
        <v>1700</v>
      </c>
      <c r="C9" s="1">
        <v>2.8039999999999998</v>
      </c>
      <c r="D9" s="1">
        <v>317.661</v>
      </c>
      <c r="E9" s="1">
        <v>1699.39</v>
      </c>
      <c r="F9" s="1">
        <v>19.16</v>
      </c>
      <c r="G9" s="1">
        <v>-17.46</v>
      </c>
    </row>
    <row r="10" spans="1:11" ht="15.75" thickBot="1" x14ac:dyDescent="0.3">
      <c r="A10" s="14" t="s">
        <v>11</v>
      </c>
      <c r="B10" s="4">
        <v>1800</v>
      </c>
      <c r="C10" s="1">
        <v>2.8039999999999998</v>
      </c>
      <c r="D10" s="1">
        <v>317.661</v>
      </c>
      <c r="E10" s="1">
        <v>1799.27</v>
      </c>
      <c r="F10" s="1">
        <v>22.78</v>
      </c>
      <c r="G10" s="1">
        <v>-20.76</v>
      </c>
    </row>
    <row r="11" spans="1:11" ht="15.75" thickBot="1" x14ac:dyDescent="0.3">
      <c r="A11" s="20" t="s">
        <v>36</v>
      </c>
      <c r="B11" s="4">
        <v>1900</v>
      </c>
      <c r="C11" s="1">
        <v>2.8039999999999998</v>
      </c>
      <c r="D11" s="1">
        <v>317.661</v>
      </c>
      <c r="E11" s="1">
        <v>1899.15</v>
      </c>
      <c r="F11" s="1">
        <v>26.4</v>
      </c>
      <c r="G11" s="1">
        <v>-24.05</v>
      </c>
    </row>
    <row r="12" spans="1:11" ht="15.75" thickBot="1" x14ac:dyDescent="0.3">
      <c r="A12" s="14" t="s">
        <v>10</v>
      </c>
      <c r="B12" s="4">
        <v>2000</v>
      </c>
      <c r="C12" s="1">
        <v>2.8039999999999998</v>
      </c>
      <c r="D12" s="1">
        <v>317.661</v>
      </c>
      <c r="E12" s="1">
        <v>1999.03</v>
      </c>
      <c r="F12" s="1">
        <v>30.01</v>
      </c>
      <c r="G12" s="1">
        <v>-27.35</v>
      </c>
    </row>
    <row r="13" spans="1:11" ht="15.75" thickBot="1" x14ac:dyDescent="0.3">
      <c r="A13" s="13" t="s">
        <v>33</v>
      </c>
      <c r="B13" s="4">
        <v>2100</v>
      </c>
      <c r="C13" s="1">
        <v>2.8039999999999998</v>
      </c>
      <c r="D13" s="1">
        <v>317.661</v>
      </c>
      <c r="E13" s="1">
        <v>2098.91</v>
      </c>
      <c r="F13" s="1">
        <v>33.630000000000003</v>
      </c>
      <c r="G13" s="1">
        <v>-30.64</v>
      </c>
    </row>
    <row r="14" spans="1:11" ht="15.75" thickBot="1" x14ac:dyDescent="0.3">
      <c r="A14" s="14" t="s">
        <v>29</v>
      </c>
      <c r="B14" s="4">
        <v>2200</v>
      </c>
      <c r="C14" s="1">
        <v>2.8039999999999998</v>
      </c>
      <c r="D14" s="1">
        <v>317.661</v>
      </c>
      <c r="E14" s="1">
        <v>2198.79</v>
      </c>
      <c r="F14" s="1">
        <v>37.25</v>
      </c>
      <c r="G14" s="1">
        <v>-33.94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2.8039999999999998</v>
      </c>
      <c r="D15" s="1">
        <v>317.661</v>
      </c>
      <c r="E15" s="1">
        <v>2298.67</v>
      </c>
      <c r="F15" s="1">
        <v>40.86</v>
      </c>
      <c r="G15" s="1">
        <v>-37.229999999999997</v>
      </c>
    </row>
    <row r="16" spans="1:11" ht="15.75" thickBot="1" x14ac:dyDescent="0.3">
      <c r="A16" s="14" t="s">
        <v>13</v>
      </c>
      <c r="B16" s="4">
        <v>2400</v>
      </c>
      <c r="C16" s="1">
        <v>2.8039999999999998</v>
      </c>
      <c r="D16" s="1">
        <v>317.661</v>
      </c>
      <c r="E16" s="1">
        <v>2398.56</v>
      </c>
      <c r="F16" s="1">
        <v>44.48</v>
      </c>
      <c r="G16" s="1">
        <v>-40.53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2.8039999999999998</v>
      </c>
      <c r="D17" s="1">
        <v>317.661</v>
      </c>
      <c r="E17" s="1">
        <v>2498.44</v>
      </c>
      <c r="F17" s="1">
        <v>48.1</v>
      </c>
      <c r="G17" s="1">
        <v>-43.82</v>
      </c>
    </row>
    <row r="18" spans="1:7" ht="15.75" thickBot="1" x14ac:dyDescent="0.3">
      <c r="A18" s="14" t="s">
        <v>15</v>
      </c>
      <c r="B18" s="4">
        <v>2600</v>
      </c>
      <c r="C18" s="1">
        <v>2.8039999999999998</v>
      </c>
      <c r="D18" s="1">
        <v>317.661</v>
      </c>
      <c r="E18" s="1">
        <v>2598.3200000000002</v>
      </c>
      <c r="F18" s="1">
        <v>51.71</v>
      </c>
      <c r="G18" s="1">
        <v>-47.12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2.8039999999999998</v>
      </c>
      <c r="D19" s="1">
        <v>317.661</v>
      </c>
      <c r="E19" s="1">
        <v>2698.2</v>
      </c>
      <c r="F19" s="1">
        <v>55.33</v>
      </c>
      <c r="G19" s="1">
        <v>-50.41</v>
      </c>
    </row>
    <row r="20" spans="1:7" ht="15" x14ac:dyDescent="0.25">
      <c r="B20" s="4">
        <v>2800</v>
      </c>
      <c r="C20" s="1">
        <v>2.8039999999999998</v>
      </c>
      <c r="D20" s="1">
        <v>317.661</v>
      </c>
      <c r="E20" s="1">
        <v>2798.08</v>
      </c>
      <c r="F20" s="1">
        <v>58.94</v>
      </c>
      <c r="G20" s="1">
        <v>-53.71</v>
      </c>
    </row>
    <row r="21" spans="1:7" ht="15" x14ac:dyDescent="0.25">
      <c r="B21" s="4">
        <v>2900</v>
      </c>
      <c r="C21" s="1">
        <v>2.8039999999999998</v>
      </c>
      <c r="D21" s="1">
        <v>317.661</v>
      </c>
      <c r="E21" s="1">
        <v>2897.96</v>
      </c>
      <c r="F21" s="1">
        <v>62.56</v>
      </c>
      <c r="G21" s="1">
        <v>-57</v>
      </c>
    </row>
    <row r="22" spans="1:7" ht="15" x14ac:dyDescent="0.25">
      <c r="B22" s="4">
        <v>3000</v>
      </c>
      <c r="C22" s="1">
        <v>2.8039999999999998</v>
      </c>
      <c r="D22" s="1">
        <v>317.661</v>
      </c>
      <c r="E22" s="1">
        <v>2997.84</v>
      </c>
      <c r="F22" s="1">
        <v>66.180000000000007</v>
      </c>
      <c r="G22" s="1">
        <v>-60.3</v>
      </c>
    </row>
    <row r="23" spans="1:7" ht="15" x14ac:dyDescent="0.25">
      <c r="B23" s="4">
        <v>3100</v>
      </c>
      <c r="C23" s="1">
        <v>2.8039999999999998</v>
      </c>
      <c r="D23" s="1">
        <v>317.661</v>
      </c>
      <c r="E23" s="1">
        <v>3097.72</v>
      </c>
      <c r="F23" s="1">
        <v>69.790000000000006</v>
      </c>
      <c r="G23" s="1">
        <v>-63.59</v>
      </c>
    </row>
    <row r="24" spans="1:7" ht="15" x14ac:dyDescent="0.25">
      <c r="B24" s="4">
        <v>3200</v>
      </c>
      <c r="C24" s="1">
        <v>2.8039999999999998</v>
      </c>
      <c r="D24" s="1">
        <v>317.661</v>
      </c>
      <c r="E24" s="1">
        <v>3197.6</v>
      </c>
      <c r="F24" s="1">
        <v>73.41</v>
      </c>
      <c r="G24" s="1">
        <v>-66.89</v>
      </c>
    </row>
    <row r="25" spans="1:7" ht="15" x14ac:dyDescent="0.25">
      <c r="B25" s="4">
        <v>3300</v>
      </c>
      <c r="C25" s="1">
        <v>2.8039999999999998</v>
      </c>
      <c r="D25" s="1">
        <v>317.661</v>
      </c>
      <c r="E25" s="1">
        <v>3297.48</v>
      </c>
      <c r="F25" s="1">
        <v>77.03</v>
      </c>
      <c r="G25" s="1">
        <v>-70.180000000000007</v>
      </c>
    </row>
    <row r="26" spans="1:7" ht="15" x14ac:dyDescent="0.25">
      <c r="B26" s="4">
        <v>3400</v>
      </c>
      <c r="C26" s="1">
        <v>2.8039999999999998</v>
      </c>
      <c r="D26" s="1">
        <v>317.661</v>
      </c>
      <c r="E26" s="1">
        <v>3397.36</v>
      </c>
      <c r="F26" s="1">
        <v>80.64</v>
      </c>
      <c r="G26" s="1">
        <v>-73.48</v>
      </c>
    </row>
    <row r="27" spans="1:7" ht="15" x14ac:dyDescent="0.25">
      <c r="B27" s="4">
        <v>3500</v>
      </c>
      <c r="C27" s="1">
        <v>2.8039999999999998</v>
      </c>
      <c r="D27" s="1">
        <v>317.661</v>
      </c>
      <c r="E27" s="1">
        <v>3497.24</v>
      </c>
      <c r="F27" s="1">
        <v>84.26</v>
      </c>
      <c r="G27" s="1">
        <v>-76.77</v>
      </c>
    </row>
    <row r="28" spans="1:7" ht="15" x14ac:dyDescent="0.25">
      <c r="B28" s="4">
        <v>3600</v>
      </c>
      <c r="C28" s="1">
        <v>2.8039999999999998</v>
      </c>
      <c r="D28" s="1">
        <v>317.661</v>
      </c>
      <c r="E28" s="1">
        <v>3597.12</v>
      </c>
      <c r="F28" s="1">
        <v>87.88</v>
      </c>
      <c r="G28" s="1">
        <v>-80.069999999999993</v>
      </c>
    </row>
    <row r="29" spans="1:7" ht="15" x14ac:dyDescent="0.25">
      <c r="B29" s="4">
        <v>3700</v>
      </c>
      <c r="C29" s="1">
        <v>2.8039999999999998</v>
      </c>
      <c r="D29" s="1">
        <v>317.661</v>
      </c>
      <c r="E29" s="1">
        <v>3697</v>
      </c>
      <c r="F29" s="1">
        <v>91.49</v>
      </c>
      <c r="G29" s="1">
        <v>-83.37</v>
      </c>
    </row>
    <row r="30" spans="1:7" ht="15" x14ac:dyDescent="0.25">
      <c r="B30" s="4">
        <v>3800</v>
      </c>
      <c r="C30" s="1">
        <v>2.8039999999999998</v>
      </c>
      <c r="D30" s="1">
        <v>317.661</v>
      </c>
      <c r="E30" s="1">
        <v>3796.88</v>
      </c>
      <c r="F30" s="1">
        <v>95.11</v>
      </c>
      <c r="G30" s="1">
        <v>-86.66</v>
      </c>
    </row>
    <row r="31" spans="1:7" ht="15" x14ac:dyDescent="0.25">
      <c r="B31" s="4">
        <v>3900</v>
      </c>
      <c r="C31" s="1">
        <v>2.8039999999999998</v>
      </c>
      <c r="D31" s="1">
        <v>317.661</v>
      </c>
      <c r="E31" s="1">
        <v>3896.76</v>
      </c>
      <c r="F31" s="1">
        <v>98.73</v>
      </c>
      <c r="G31" s="1">
        <v>-89.96</v>
      </c>
    </row>
    <row r="32" spans="1:7" ht="15" x14ac:dyDescent="0.25">
      <c r="B32" s="4">
        <v>4000</v>
      </c>
      <c r="C32" s="1">
        <v>2.8039999999999998</v>
      </c>
      <c r="D32" s="1">
        <v>317.661</v>
      </c>
      <c r="E32" s="1">
        <v>3996.64</v>
      </c>
      <c r="F32" s="1">
        <v>102.34</v>
      </c>
      <c r="G32" s="1">
        <v>-93.25</v>
      </c>
    </row>
    <row r="33" spans="2:7" x14ac:dyDescent="0.3">
      <c r="B33" s="4">
        <v>4100</v>
      </c>
      <c r="C33" s="1">
        <v>2.8039999999999998</v>
      </c>
      <c r="D33" s="1">
        <v>317.661</v>
      </c>
      <c r="E33" s="1">
        <v>4096.5200000000004</v>
      </c>
      <c r="F33" s="1">
        <v>105.96</v>
      </c>
      <c r="G33" s="1">
        <v>-96.55</v>
      </c>
    </row>
    <row r="34" spans="2:7" x14ac:dyDescent="0.3">
      <c r="B34" s="4">
        <v>4200</v>
      </c>
      <c r="C34" s="1">
        <v>2.8039999999999998</v>
      </c>
      <c r="D34" s="1">
        <v>317.661</v>
      </c>
      <c r="E34" s="1">
        <v>4196.3999999999996</v>
      </c>
      <c r="F34" s="1">
        <v>109.57</v>
      </c>
      <c r="G34" s="1">
        <v>-99.84</v>
      </c>
    </row>
    <row r="35" spans="2:7" x14ac:dyDescent="0.3">
      <c r="B35" s="4">
        <v>4300</v>
      </c>
      <c r="C35" s="1">
        <v>2.8039999999999998</v>
      </c>
      <c r="D35" s="1">
        <v>317.661</v>
      </c>
      <c r="E35" s="1">
        <v>4296.28</v>
      </c>
      <c r="F35" s="1">
        <v>113.19</v>
      </c>
      <c r="G35" s="1">
        <v>-103.14</v>
      </c>
    </row>
    <row r="36" spans="2:7" x14ac:dyDescent="0.3">
      <c r="B36" s="4">
        <v>4400</v>
      </c>
      <c r="C36" s="1">
        <v>2.8039999999999998</v>
      </c>
      <c r="D36" s="1">
        <v>317.661</v>
      </c>
      <c r="E36" s="1">
        <v>4396.16</v>
      </c>
      <c r="F36" s="1">
        <v>116.81</v>
      </c>
      <c r="G36" s="1">
        <v>-106.43</v>
      </c>
    </row>
    <row r="37" spans="2:7" x14ac:dyDescent="0.3">
      <c r="B37" s="4">
        <v>4500</v>
      </c>
      <c r="C37" s="1">
        <v>2.8039999999999998</v>
      </c>
      <c r="D37" s="1">
        <v>317.661</v>
      </c>
      <c r="E37" s="1">
        <v>4496.04</v>
      </c>
      <c r="F37" s="1">
        <v>120.42</v>
      </c>
      <c r="G37" s="1">
        <v>-109.73</v>
      </c>
    </row>
    <row r="38" spans="2:7" x14ac:dyDescent="0.3">
      <c r="B38" s="4">
        <v>4600</v>
      </c>
      <c r="C38" s="1">
        <v>2.8039999999999998</v>
      </c>
      <c r="D38" s="1">
        <v>317.661</v>
      </c>
      <c r="E38" s="1">
        <v>4595.92</v>
      </c>
      <c r="F38" s="1">
        <v>124.04</v>
      </c>
      <c r="G38" s="1">
        <v>-113.02</v>
      </c>
    </row>
    <row r="39" spans="2:7" x14ac:dyDescent="0.3">
      <c r="B39" s="4">
        <v>4700</v>
      </c>
      <c r="C39" s="1">
        <v>2.8039999999999998</v>
      </c>
      <c r="D39" s="1">
        <v>317.661</v>
      </c>
      <c r="E39" s="1">
        <v>4695.8</v>
      </c>
      <c r="F39" s="1">
        <v>127.66</v>
      </c>
      <c r="G39" s="1">
        <v>-116.32</v>
      </c>
    </row>
    <row r="40" spans="2:7" x14ac:dyDescent="0.3">
      <c r="B40" s="4">
        <v>4800</v>
      </c>
      <c r="C40" s="1">
        <v>2.8039999999999998</v>
      </c>
      <c r="D40" s="1">
        <v>317.661</v>
      </c>
      <c r="E40" s="1">
        <v>4795.68</v>
      </c>
      <c r="F40" s="1">
        <v>131.27000000000001</v>
      </c>
      <c r="G40" s="1">
        <v>-119.61</v>
      </c>
    </row>
    <row r="41" spans="2:7" x14ac:dyDescent="0.3">
      <c r="B41" s="4">
        <v>4900</v>
      </c>
      <c r="C41" s="1">
        <v>2.8039999999999998</v>
      </c>
      <c r="D41" s="1">
        <v>317.661</v>
      </c>
      <c r="E41" s="1">
        <v>4895.5600000000004</v>
      </c>
      <c r="F41" s="1">
        <v>134.88999999999999</v>
      </c>
      <c r="G41" s="1">
        <v>-122.91</v>
      </c>
    </row>
    <row r="42" spans="2:7" x14ac:dyDescent="0.3">
      <c r="B42" s="4">
        <v>5000</v>
      </c>
      <c r="C42" s="1">
        <v>2.8039999999999998</v>
      </c>
      <c r="D42" s="1">
        <v>317.661</v>
      </c>
      <c r="E42" s="1">
        <v>4995.4399999999996</v>
      </c>
      <c r="F42" s="1">
        <v>138.51</v>
      </c>
      <c r="G42" s="1">
        <v>-126.2</v>
      </c>
    </row>
    <row r="43" spans="2:7" x14ac:dyDescent="0.3">
      <c r="B43" s="4">
        <v>5100</v>
      </c>
      <c r="C43" s="1">
        <v>2.8039999999999998</v>
      </c>
      <c r="D43" s="1">
        <v>317.661</v>
      </c>
      <c r="E43" s="1">
        <v>5095.32</v>
      </c>
      <c r="F43" s="1">
        <v>142.12</v>
      </c>
      <c r="G43" s="1">
        <v>-129.5</v>
      </c>
    </row>
    <row r="44" spans="2:7" x14ac:dyDescent="0.3">
      <c r="B44" s="4">
        <v>5200</v>
      </c>
      <c r="C44" s="1">
        <v>2.8039999999999998</v>
      </c>
      <c r="D44" s="1">
        <v>317.661</v>
      </c>
      <c r="E44" s="1">
        <v>5195.2</v>
      </c>
      <c r="F44" s="1">
        <v>145.74</v>
      </c>
      <c r="G44" s="1">
        <v>-132.79</v>
      </c>
    </row>
    <row r="45" spans="2:7" x14ac:dyDescent="0.3">
      <c r="B45" s="4">
        <v>5300</v>
      </c>
      <c r="C45" s="1">
        <v>2.8039999999999998</v>
      </c>
      <c r="D45" s="1">
        <v>317.661</v>
      </c>
      <c r="E45" s="1">
        <v>5295.08</v>
      </c>
      <c r="F45" s="1">
        <v>149.36000000000001</v>
      </c>
      <c r="G45" s="1">
        <v>-136.09</v>
      </c>
    </row>
    <row r="46" spans="2:7" x14ac:dyDescent="0.3">
      <c r="B46" s="4">
        <v>5400</v>
      </c>
      <c r="C46" s="1">
        <v>2.8039999999999998</v>
      </c>
      <c r="D46" s="1">
        <v>317.661</v>
      </c>
      <c r="E46" s="1">
        <v>5394.96</v>
      </c>
      <c r="F46" s="1">
        <v>152.97</v>
      </c>
      <c r="G46" s="1">
        <v>-139.38</v>
      </c>
    </row>
    <row r="47" spans="2:7" x14ac:dyDescent="0.3">
      <c r="B47" s="4">
        <v>5500</v>
      </c>
      <c r="C47" s="1">
        <v>2.8039999999999998</v>
      </c>
      <c r="D47" s="1">
        <v>317.661</v>
      </c>
      <c r="E47" s="1">
        <v>5494.84</v>
      </c>
      <c r="F47" s="1">
        <v>156.59</v>
      </c>
      <c r="G47" s="1">
        <v>-142.68</v>
      </c>
    </row>
    <row r="48" spans="2:7" x14ac:dyDescent="0.3">
      <c r="B48" s="4">
        <v>5600</v>
      </c>
      <c r="C48" s="1">
        <v>2.8039999999999998</v>
      </c>
      <c r="D48" s="1">
        <v>317.661</v>
      </c>
      <c r="E48" s="1">
        <v>5594.72</v>
      </c>
      <c r="F48" s="1">
        <v>160.21</v>
      </c>
      <c r="G48" s="1">
        <v>-145.97</v>
      </c>
    </row>
    <row r="49" spans="2:7" x14ac:dyDescent="0.3">
      <c r="B49" s="4">
        <v>5700</v>
      </c>
      <c r="C49" s="1">
        <v>2.8039999999999998</v>
      </c>
      <c r="D49" s="1">
        <v>317.661</v>
      </c>
      <c r="E49" s="1">
        <v>5694.6</v>
      </c>
      <c r="F49" s="1">
        <v>163.82</v>
      </c>
      <c r="G49" s="1">
        <v>-149.27000000000001</v>
      </c>
    </row>
    <row r="50" spans="2:7" x14ac:dyDescent="0.3">
      <c r="B50" s="4">
        <v>5800</v>
      </c>
      <c r="C50" s="1">
        <v>2.8039999999999998</v>
      </c>
      <c r="D50" s="1">
        <v>317.661</v>
      </c>
      <c r="E50" s="1">
        <v>5794.48</v>
      </c>
      <c r="F50" s="1">
        <v>167.44</v>
      </c>
      <c r="G50" s="1">
        <v>-152.56</v>
      </c>
    </row>
    <row r="51" spans="2:7" x14ac:dyDescent="0.3">
      <c r="B51" s="4">
        <v>5900</v>
      </c>
      <c r="C51" s="1">
        <v>2.8039999999999998</v>
      </c>
      <c r="D51" s="1">
        <v>317.661</v>
      </c>
      <c r="E51" s="1">
        <v>5894.36</v>
      </c>
      <c r="F51" s="1">
        <v>171.05</v>
      </c>
      <c r="G51" s="1">
        <v>-155.86000000000001</v>
      </c>
    </row>
    <row r="52" spans="2:7" x14ac:dyDescent="0.3">
      <c r="B52" s="4">
        <v>6000</v>
      </c>
      <c r="C52" s="1">
        <v>2.8039999999999998</v>
      </c>
      <c r="D52" s="1">
        <v>317.661</v>
      </c>
      <c r="E52" s="1">
        <v>5994.24</v>
      </c>
      <c r="F52" s="1">
        <v>174.67</v>
      </c>
      <c r="G52" s="1">
        <v>-159.15</v>
      </c>
    </row>
    <row r="53" spans="2:7" x14ac:dyDescent="0.3">
      <c r="B53" s="4">
        <v>6100</v>
      </c>
      <c r="C53" s="1">
        <v>2.8039999999999998</v>
      </c>
      <c r="D53" s="1">
        <v>317.661</v>
      </c>
      <c r="E53" s="1">
        <v>6094.12</v>
      </c>
      <c r="F53" s="1">
        <v>178.29</v>
      </c>
      <c r="G53" s="1">
        <v>-162.44999999999999</v>
      </c>
    </row>
    <row r="54" spans="2:7" x14ac:dyDescent="0.3">
      <c r="B54" s="4">
        <v>6200</v>
      </c>
      <c r="C54" s="1">
        <v>2.8039999999999998</v>
      </c>
      <c r="D54" s="1">
        <v>317.661</v>
      </c>
      <c r="E54" s="1">
        <v>6194</v>
      </c>
      <c r="F54" s="1">
        <v>181.9</v>
      </c>
      <c r="G54" s="1">
        <v>-165.74</v>
      </c>
    </row>
    <row r="55" spans="2:7" x14ac:dyDescent="0.3">
      <c r="B55" s="4">
        <v>6300</v>
      </c>
      <c r="C55" s="1">
        <v>2.8039999999999998</v>
      </c>
      <c r="D55" s="1">
        <v>317.661</v>
      </c>
      <c r="E55" s="1">
        <v>6293.88</v>
      </c>
      <c r="F55" s="1">
        <v>185.52</v>
      </c>
      <c r="G55" s="1">
        <v>-169.04</v>
      </c>
    </row>
    <row r="56" spans="2:7" x14ac:dyDescent="0.3">
      <c r="B56" s="4">
        <v>6400</v>
      </c>
      <c r="C56" s="1">
        <v>2.8039999999999998</v>
      </c>
      <c r="D56" s="1">
        <v>317.661</v>
      </c>
      <c r="E56" s="1">
        <v>6393.76</v>
      </c>
      <c r="F56" s="1">
        <v>189.14</v>
      </c>
      <c r="G56" s="1">
        <v>-172.34</v>
      </c>
    </row>
    <row r="57" spans="2:7" x14ac:dyDescent="0.3">
      <c r="B57" s="4">
        <v>6500</v>
      </c>
      <c r="C57" s="1">
        <v>2.8039999999999998</v>
      </c>
      <c r="D57" s="1">
        <v>317.661</v>
      </c>
      <c r="E57" s="1">
        <v>6493.65</v>
      </c>
      <c r="F57" s="1">
        <v>192.75</v>
      </c>
      <c r="G57" s="1">
        <v>-175.63</v>
      </c>
    </row>
    <row r="58" spans="2:7" x14ac:dyDescent="0.3">
      <c r="B58" s="4">
        <v>6600</v>
      </c>
      <c r="C58" s="1">
        <v>1.7509999999999999</v>
      </c>
      <c r="D58" s="1">
        <v>317.661</v>
      </c>
      <c r="E58" s="1">
        <v>6593.55</v>
      </c>
      <c r="F58" s="1">
        <v>196.01</v>
      </c>
      <c r="G58" s="1">
        <v>-178.6</v>
      </c>
    </row>
    <row r="59" spans="2:7" x14ac:dyDescent="0.3">
      <c r="B59" s="4">
        <v>6800</v>
      </c>
      <c r="C59" s="1">
        <v>1.2470000000000001</v>
      </c>
      <c r="D59" s="1">
        <v>9.0999999999999998E-2</v>
      </c>
      <c r="E59" s="1">
        <v>6793.53</v>
      </c>
      <c r="F59" s="1">
        <v>197.14</v>
      </c>
      <c r="G59" s="1">
        <v>-179.5</v>
      </c>
    </row>
    <row r="60" spans="2:7" x14ac:dyDescent="0.3">
      <c r="B60" s="4">
        <v>6900</v>
      </c>
      <c r="C60" s="1">
        <v>11.247</v>
      </c>
      <c r="D60" s="1">
        <v>9.0999999999999998E-2</v>
      </c>
      <c r="E60" s="1">
        <v>6892.81</v>
      </c>
      <c r="F60" s="1">
        <v>208</v>
      </c>
      <c r="G60" s="1">
        <v>-179.48</v>
      </c>
    </row>
    <row r="61" spans="2:7" x14ac:dyDescent="0.3">
      <c r="B61" s="4">
        <v>7000</v>
      </c>
      <c r="C61" s="1">
        <v>21.247</v>
      </c>
      <c r="D61" s="1">
        <v>9.0999999999999998E-2</v>
      </c>
      <c r="E61" s="1">
        <v>6988.7</v>
      </c>
      <c r="F61" s="1">
        <v>235.95</v>
      </c>
      <c r="G61" s="1">
        <v>-179.44</v>
      </c>
    </row>
    <row r="62" spans="2:7" x14ac:dyDescent="0.3">
      <c r="B62" s="4">
        <v>7100</v>
      </c>
      <c r="C62" s="1">
        <v>31.247</v>
      </c>
      <c r="D62" s="1">
        <v>9.0999999999999998E-2</v>
      </c>
      <c r="E62" s="1">
        <v>7078.27</v>
      </c>
      <c r="F62" s="1">
        <v>280.11</v>
      </c>
      <c r="G62" s="1">
        <v>-179.37</v>
      </c>
    </row>
    <row r="63" spans="2:7" x14ac:dyDescent="0.3">
      <c r="B63" s="4">
        <v>7200</v>
      </c>
      <c r="C63" s="1">
        <v>41.247</v>
      </c>
      <c r="D63" s="1">
        <v>9.0999999999999998E-2</v>
      </c>
      <c r="E63" s="1">
        <v>7158.82</v>
      </c>
      <c r="F63" s="1">
        <v>339.17</v>
      </c>
      <c r="G63" s="1">
        <v>-179.27</v>
      </c>
    </row>
    <row r="64" spans="2:7" x14ac:dyDescent="0.3">
      <c r="B64" s="4">
        <v>7300</v>
      </c>
      <c r="C64" s="1">
        <v>51.247</v>
      </c>
      <c r="D64" s="1">
        <v>9.0999999999999998E-2</v>
      </c>
      <c r="E64" s="1">
        <v>7227.88</v>
      </c>
      <c r="F64" s="1">
        <v>411.31</v>
      </c>
      <c r="G64" s="1">
        <v>-179.16</v>
      </c>
    </row>
    <row r="65" spans="2:7" x14ac:dyDescent="0.3">
      <c r="B65" s="4">
        <v>7400</v>
      </c>
      <c r="C65" s="1">
        <v>61.247</v>
      </c>
      <c r="D65" s="1">
        <v>9.0999999999999998E-2</v>
      </c>
      <c r="E65" s="1">
        <v>7283.37</v>
      </c>
      <c r="F65" s="1">
        <v>494.35</v>
      </c>
      <c r="G65" s="1">
        <v>-179.03</v>
      </c>
    </row>
    <row r="66" spans="2:7" x14ac:dyDescent="0.3">
      <c r="B66" s="4">
        <v>7500</v>
      </c>
      <c r="C66" s="1">
        <v>71.247</v>
      </c>
      <c r="D66" s="1">
        <v>9.0999999999999998E-2</v>
      </c>
      <c r="E66" s="1">
        <v>7323.6</v>
      </c>
      <c r="F66" s="1">
        <v>585.76</v>
      </c>
      <c r="G66" s="1">
        <v>-178.88</v>
      </c>
    </row>
    <row r="67" spans="2:7" x14ac:dyDescent="0.3">
      <c r="B67" s="4">
        <v>7600</v>
      </c>
      <c r="C67" s="1">
        <v>81.247</v>
      </c>
      <c r="D67" s="1">
        <v>9.0999999999999998E-2</v>
      </c>
      <c r="E67" s="1">
        <v>7347.35</v>
      </c>
      <c r="F67" s="1">
        <v>682.77</v>
      </c>
      <c r="G67" s="1">
        <v>-178.73</v>
      </c>
    </row>
    <row r="68" spans="2:7" x14ac:dyDescent="0.3">
      <c r="B68" s="4">
        <v>7700</v>
      </c>
      <c r="C68" s="1">
        <v>90.457999999999998</v>
      </c>
      <c r="D68" s="1">
        <v>9.0999999999999998E-2</v>
      </c>
      <c r="E68" s="1">
        <v>7353.94</v>
      </c>
      <c r="F68" s="1">
        <v>782.43</v>
      </c>
      <c r="G68" s="1">
        <v>-178.57</v>
      </c>
    </row>
    <row r="69" spans="2:7" x14ac:dyDescent="0.3">
      <c r="B69" s="4">
        <v>7800</v>
      </c>
      <c r="C69" s="1">
        <v>90.457999999999998</v>
      </c>
      <c r="D69" s="1">
        <v>9.0999999999999998E-2</v>
      </c>
      <c r="E69" s="1">
        <v>7353.14</v>
      </c>
      <c r="F69" s="1">
        <v>882.43</v>
      </c>
      <c r="G69" s="1">
        <v>-178.41</v>
      </c>
    </row>
    <row r="70" spans="2:7" x14ac:dyDescent="0.3">
      <c r="B70" s="4">
        <v>7900</v>
      </c>
      <c r="C70" s="1">
        <v>90.457999999999998</v>
      </c>
      <c r="D70" s="1">
        <v>9.0999999999999998E-2</v>
      </c>
      <c r="E70" s="1">
        <v>7352.34</v>
      </c>
      <c r="F70" s="1">
        <v>982.42</v>
      </c>
      <c r="G70" s="1">
        <v>-178.26</v>
      </c>
    </row>
    <row r="71" spans="2:7" x14ac:dyDescent="0.3">
      <c r="B71" s="4">
        <v>8000</v>
      </c>
      <c r="C71" s="1">
        <v>90.457999999999998</v>
      </c>
      <c r="D71" s="1">
        <v>9.0999999999999998E-2</v>
      </c>
      <c r="E71" s="1">
        <v>7351.54</v>
      </c>
      <c r="F71" s="1">
        <v>1082.42</v>
      </c>
      <c r="G71" s="1">
        <v>-178.1</v>
      </c>
    </row>
    <row r="72" spans="2:7" x14ac:dyDescent="0.3">
      <c r="B72" s="4">
        <v>8100</v>
      </c>
      <c r="C72" s="1">
        <v>90.457999999999998</v>
      </c>
      <c r="D72" s="1">
        <v>9.0999999999999998E-2</v>
      </c>
      <c r="E72" s="1">
        <v>7350.74</v>
      </c>
      <c r="F72" s="1">
        <v>1182.42</v>
      </c>
      <c r="G72" s="1">
        <v>-177.94</v>
      </c>
    </row>
    <row r="73" spans="2:7" x14ac:dyDescent="0.3">
      <c r="B73" s="4">
        <v>8200</v>
      </c>
      <c r="C73" s="1">
        <v>90.457999999999998</v>
      </c>
      <c r="D73" s="1">
        <v>9.0999999999999998E-2</v>
      </c>
      <c r="E73" s="1">
        <v>7349.94</v>
      </c>
      <c r="F73" s="1">
        <v>1282.4100000000001</v>
      </c>
      <c r="G73" s="1">
        <v>-177.78</v>
      </c>
    </row>
    <row r="74" spans="2:7" x14ac:dyDescent="0.3">
      <c r="B74" s="4">
        <v>8300</v>
      </c>
      <c r="C74" s="1">
        <v>90.457999999999998</v>
      </c>
      <c r="D74" s="1">
        <v>9.0999999999999998E-2</v>
      </c>
      <c r="E74" s="1">
        <v>7349.14</v>
      </c>
      <c r="F74" s="1">
        <v>1382.41</v>
      </c>
      <c r="G74" s="1">
        <v>-177.62</v>
      </c>
    </row>
    <row r="75" spans="2:7" x14ac:dyDescent="0.3">
      <c r="B75" s="4">
        <v>8400</v>
      </c>
      <c r="C75" s="1">
        <v>90.457999999999998</v>
      </c>
      <c r="D75" s="1">
        <v>9.0999999999999998E-2</v>
      </c>
      <c r="E75" s="1">
        <v>7348.34</v>
      </c>
      <c r="F75" s="1">
        <v>1482.41</v>
      </c>
      <c r="G75" s="1">
        <v>-177.46</v>
      </c>
    </row>
    <row r="76" spans="2:7" x14ac:dyDescent="0.3">
      <c r="B76" s="4">
        <v>8500</v>
      </c>
      <c r="C76" s="1">
        <v>90.457999999999998</v>
      </c>
      <c r="D76" s="1">
        <v>9.0999999999999998E-2</v>
      </c>
      <c r="E76" s="1">
        <v>7347.54</v>
      </c>
      <c r="F76" s="1">
        <v>1582.4</v>
      </c>
      <c r="G76" s="1">
        <v>-177.31</v>
      </c>
    </row>
    <row r="77" spans="2:7" x14ac:dyDescent="0.3">
      <c r="B77" s="4">
        <v>8600</v>
      </c>
      <c r="C77" s="1">
        <v>90.457999999999998</v>
      </c>
      <c r="D77" s="1">
        <v>9.0999999999999998E-2</v>
      </c>
      <c r="E77" s="1">
        <v>7346.74</v>
      </c>
      <c r="F77" s="1">
        <v>1682.4</v>
      </c>
      <c r="G77" s="1">
        <v>-177.15</v>
      </c>
    </row>
    <row r="78" spans="2:7" x14ac:dyDescent="0.3">
      <c r="B78" s="4">
        <v>8700</v>
      </c>
      <c r="C78" s="1">
        <v>90.457999999999998</v>
      </c>
      <c r="D78" s="1">
        <v>9.0999999999999998E-2</v>
      </c>
      <c r="E78" s="1">
        <v>7345.94</v>
      </c>
      <c r="F78" s="1">
        <v>1782.4</v>
      </c>
      <c r="G78" s="1">
        <v>-176.99</v>
      </c>
    </row>
    <row r="79" spans="2:7" x14ac:dyDescent="0.3">
      <c r="B79" s="4">
        <v>8800</v>
      </c>
      <c r="C79" s="1">
        <v>90.457999999999998</v>
      </c>
      <c r="D79" s="1">
        <v>9.0999999999999998E-2</v>
      </c>
      <c r="E79" s="1">
        <v>7345.14</v>
      </c>
      <c r="F79" s="1">
        <v>1882.39</v>
      </c>
      <c r="G79" s="1">
        <v>-176.83</v>
      </c>
    </row>
    <row r="80" spans="2:7" x14ac:dyDescent="0.3">
      <c r="B80" s="4">
        <v>8900</v>
      </c>
      <c r="C80" s="1">
        <v>90.457999999999998</v>
      </c>
      <c r="D80" s="1">
        <v>9.0999999999999998E-2</v>
      </c>
      <c r="E80" s="1">
        <v>7344.34</v>
      </c>
      <c r="F80" s="1">
        <v>1982.39</v>
      </c>
      <c r="G80" s="1">
        <v>-176.67</v>
      </c>
    </row>
    <row r="81" spans="2:7" x14ac:dyDescent="0.3">
      <c r="B81" s="4">
        <v>9000</v>
      </c>
      <c r="C81" s="1">
        <v>90.457999999999998</v>
      </c>
      <c r="D81" s="1">
        <v>9.0999999999999998E-2</v>
      </c>
      <c r="E81" s="1">
        <v>7343.54</v>
      </c>
      <c r="F81" s="1">
        <v>2082.39</v>
      </c>
      <c r="G81" s="1">
        <v>-176.51</v>
      </c>
    </row>
    <row r="82" spans="2:7" x14ac:dyDescent="0.3">
      <c r="B82" s="4">
        <v>9100</v>
      </c>
      <c r="C82" s="1">
        <v>90.457999999999998</v>
      </c>
      <c r="D82" s="1">
        <v>9.0999999999999998E-2</v>
      </c>
      <c r="E82" s="1">
        <v>7342.74</v>
      </c>
      <c r="F82" s="1">
        <v>2182.38</v>
      </c>
      <c r="G82" s="1">
        <v>-176.36</v>
      </c>
    </row>
    <row r="83" spans="2:7" x14ac:dyDescent="0.3">
      <c r="B83" s="4">
        <v>9200</v>
      </c>
      <c r="C83" s="1">
        <v>90.457999999999998</v>
      </c>
      <c r="D83" s="1">
        <v>9.0999999999999998E-2</v>
      </c>
      <c r="E83" s="1">
        <v>7341.94</v>
      </c>
      <c r="F83" s="1">
        <v>2282.38</v>
      </c>
      <c r="G83" s="1">
        <v>-176.2</v>
      </c>
    </row>
    <row r="84" spans="2:7" x14ac:dyDescent="0.3">
      <c r="B84" s="4">
        <v>9300</v>
      </c>
      <c r="C84" s="1">
        <v>90.457999999999998</v>
      </c>
      <c r="D84" s="1">
        <v>9.0999999999999998E-2</v>
      </c>
      <c r="E84" s="1">
        <v>7341.14</v>
      </c>
      <c r="F84" s="1">
        <v>2382.38</v>
      </c>
      <c r="G84" s="1">
        <v>-176.04</v>
      </c>
    </row>
    <row r="85" spans="2:7" x14ac:dyDescent="0.3">
      <c r="B85" s="4">
        <v>9400</v>
      </c>
      <c r="C85" s="1">
        <v>90.457999999999998</v>
      </c>
      <c r="D85" s="1">
        <v>9.0999999999999998E-2</v>
      </c>
      <c r="E85" s="1">
        <v>7340.34</v>
      </c>
      <c r="F85" s="1">
        <v>2482.37</v>
      </c>
      <c r="G85" s="1">
        <v>-175.88</v>
      </c>
    </row>
    <row r="86" spans="2:7" x14ac:dyDescent="0.3">
      <c r="B86" s="4">
        <v>9500</v>
      </c>
      <c r="C86" s="1">
        <v>90.457999999999998</v>
      </c>
      <c r="D86" s="1">
        <v>9.0999999999999998E-2</v>
      </c>
      <c r="E86" s="1">
        <v>7339.54</v>
      </c>
      <c r="F86" s="1">
        <v>2582.37</v>
      </c>
      <c r="G86" s="1">
        <v>-175.72</v>
      </c>
    </row>
    <row r="87" spans="2:7" x14ac:dyDescent="0.3">
      <c r="B87" s="4">
        <v>9600</v>
      </c>
      <c r="C87" s="1">
        <v>90.457999999999998</v>
      </c>
      <c r="D87" s="1">
        <v>9.0999999999999998E-2</v>
      </c>
      <c r="E87" s="1">
        <v>7338.74</v>
      </c>
      <c r="F87" s="1">
        <v>2682.37</v>
      </c>
      <c r="G87" s="1">
        <v>-175.56</v>
      </c>
    </row>
    <row r="88" spans="2:7" x14ac:dyDescent="0.3">
      <c r="B88" s="4">
        <v>9700</v>
      </c>
      <c r="C88" s="1">
        <v>90.457999999999998</v>
      </c>
      <c r="D88" s="1">
        <v>9.0999999999999998E-2</v>
      </c>
      <c r="E88" s="1">
        <v>7337.94</v>
      </c>
      <c r="F88" s="1">
        <v>2782.36</v>
      </c>
      <c r="G88" s="1">
        <v>-175.41</v>
      </c>
    </row>
    <row r="89" spans="2:7" x14ac:dyDescent="0.3">
      <c r="B89" s="4">
        <v>9800</v>
      </c>
      <c r="C89" s="1">
        <v>90.457999999999998</v>
      </c>
      <c r="D89" s="1">
        <v>9.0999999999999998E-2</v>
      </c>
      <c r="E89" s="1">
        <v>7337.14</v>
      </c>
      <c r="F89" s="1">
        <v>2882.36</v>
      </c>
      <c r="G89" s="1">
        <v>-175.25</v>
      </c>
    </row>
    <row r="90" spans="2:7" x14ac:dyDescent="0.3">
      <c r="B90" s="4">
        <v>9900</v>
      </c>
      <c r="C90" s="1">
        <v>90.457999999999998</v>
      </c>
      <c r="D90" s="1">
        <v>9.0999999999999998E-2</v>
      </c>
      <c r="E90" s="1">
        <v>7336.34</v>
      </c>
      <c r="F90" s="1">
        <v>2982.36</v>
      </c>
      <c r="G90" s="1">
        <v>-175.09</v>
      </c>
    </row>
    <row r="91" spans="2:7" x14ac:dyDescent="0.3">
      <c r="B91" s="4">
        <v>10000</v>
      </c>
      <c r="C91" s="1">
        <v>90.457999999999998</v>
      </c>
      <c r="D91" s="1">
        <v>9.0999999999999998E-2</v>
      </c>
      <c r="E91" s="1">
        <v>7335.54</v>
      </c>
      <c r="F91" s="1">
        <v>3082.35</v>
      </c>
      <c r="G91" s="1">
        <v>-174.93</v>
      </c>
    </row>
    <row r="92" spans="2:7" x14ac:dyDescent="0.3">
      <c r="B92" s="4">
        <v>10100</v>
      </c>
      <c r="C92" s="1">
        <v>90.457999999999998</v>
      </c>
      <c r="D92" s="1">
        <v>9.0999999999999998E-2</v>
      </c>
      <c r="E92" s="1">
        <v>7334.74</v>
      </c>
      <c r="F92" s="1">
        <v>3182.35</v>
      </c>
      <c r="G92" s="1">
        <v>-174.77</v>
      </c>
    </row>
    <row r="93" spans="2:7" x14ac:dyDescent="0.3">
      <c r="B93" s="4">
        <v>10200</v>
      </c>
      <c r="C93" s="1">
        <v>90.457999999999998</v>
      </c>
      <c r="D93" s="1">
        <v>9.0999999999999998E-2</v>
      </c>
      <c r="E93" s="1">
        <v>7333.94</v>
      </c>
      <c r="F93" s="1">
        <v>3282.35</v>
      </c>
      <c r="G93" s="1">
        <v>-174.61</v>
      </c>
    </row>
    <row r="94" spans="2:7" x14ac:dyDescent="0.3">
      <c r="B94" s="4">
        <v>10300</v>
      </c>
      <c r="C94" s="1">
        <v>90.457999999999998</v>
      </c>
      <c r="D94" s="1">
        <v>9.0999999999999998E-2</v>
      </c>
      <c r="E94" s="1">
        <v>7333.14</v>
      </c>
      <c r="F94" s="1">
        <v>3382.34</v>
      </c>
      <c r="G94" s="1">
        <v>-174.46</v>
      </c>
    </row>
    <row r="95" spans="2:7" x14ac:dyDescent="0.3">
      <c r="B95" s="4">
        <v>10400</v>
      </c>
      <c r="C95" s="1">
        <v>90.457999999999998</v>
      </c>
      <c r="D95" s="1">
        <v>9.0999999999999998E-2</v>
      </c>
      <c r="E95" s="1">
        <v>7332.34</v>
      </c>
      <c r="F95" s="1">
        <v>3482.34</v>
      </c>
      <c r="G95" s="1">
        <v>-174.3</v>
      </c>
    </row>
    <row r="96" spans="2:7" x14ac:dyDescent="0.3">
      <c r="B96" s="4">
        <v>10500</v>
      </c>
      <c r="C96" s="1">
        <v>90.457999999999998</v>
      </c>
      <c r="D96" s="1">
        <v>9.0999999999999998E-2</v>
      </c>
      <c r="E96" s="1">
        <v>7331.54</v>
      </c>
      <c r="F96" s="1">
        <v>3582.34</v>
      </c>
      <c r="G96" s="1">
        <v>-174.14</v>
      </c>
    </row>
    <row r="97" spans="2:7" x14ac:dyDescent="0.3">
      <c r="B97" s="4">
        <v>10600</v>
      </c>
      <c r="C97" s="1">
        <v>90.457999999999998</v>
      </c>
      <c r="D97" s="1">
        <v>9.0999999999999998E-2</v>
      </c>
      <c r="E97" s="1">
        <v>7330.74</v>
      </c>
      <c r="F97" s="1">
        <v>3682.33</v>
      </c>
      <c r="G97" s="1">
        <v>-173.98</v>
      </c>
    </row>
    <row r="98" spans="2:7" x14ac:dyDescent="0.3">
      <c r="B98" s="4">
        <v>10700</v>
      </c>
      <c r="C98" s="1">
        <v>90.457999999999998</v>
      </c>
      <c r="D98" s="1">
        <v>9.0999999999999998E-2</v>
      </c>
      <c r="E98" s="1">
        <v>7329.94</v>
      </c>
      <c r="F98" s="1">
        <v>3782.33</v>
      </c>
      <c r="G98" s="1">
        <v>-173.82</v>
      </c>
    </row>
    <row r="99" spans="2:7" x14ac:dyDescent="0.3">
      <c r="B99" s="4">
        <v>10800</v>
      </c>
      <c r="C99" s="1">
        <v>90.457999999999998</v>
      </c>
      <c r="D99" s="1">
        <v>9.0999999999999998E-2</v>
      </c>
      <c r="E99" s="1">
        <v>7329.14</v>
      </c>
      <c r="F99" s="1">
        <v>3882.33</v>
      </c>
      <c r="G99" s="1">
        <v>-173.67</v>
      </c>
    </row>
    <row r="100" spans="2:7" x14ac:dyDescent="0.3">
      <c r="B100" s="4">
        <v>10900</v>
      </c>
      <c r="C100" s="1">
        <v>90.457999999999998</v>
      </c>
      <c r="D100" s="1">
        <v>9.0999999999999998E-2</v>
      </c>
      <c r="E100" s="1">
        <v>7328.34</v>
      </c>
      <c r="F100" s="1">
        <v>3982.32</v>
      </c>
      <c r="G100" s="1">
        <v>-173.51</v>
      </c>
    </row>
    <row r="101" spans="2:7" x14ac:dyDescent="0.3">
      <c r="B101" s="4">
        <v>11000</v>
      </c>
      <c r="C101" s="1">
        <v>90.457999999999998</v>
      </c>
      <c r="D101" s="1">
        <v>9.0999999999999998E-2</v>
      </c>
      <c r="E101" s="1">
        <v>7327.54</v>
      </c>
      <c r="F101" s="1">
        <v>4082.32</v>
      </c>
      <c r="G101" s="1">
        <v>-173.35</v>
      </c>
    </row>
    <row r="102" spans="2:7" x14ac:dyDescent="0.3">
      <c r="B102" s="4">
        <v>11100</v>
      </c>
      <c r="C102" s="1">
        <v>90.457999999999998</v>
      </c>
      <c r="D102" s="1">
        <v>9.0999999999999998E-2</v>
      </c>
      <c r="E102" s="1">
        <v>7326.74</v>
      </c>
      <c r="F102" s="1">
        <v>4182.32</v>
      </c>
      <c r="G102" s="1">
        <v>-173.19</v>
      </c>
    </row>
    <row r="103" spans="2:7" x14ac:dyDescent="0.3">
      <c r="B103" s="4">
        <v>11200</v>
      </c>
      <c r="C103" s="1">
        <v>90.457999999999998</v>
      </c>
      <c r="D103" s="1">
        <v>9.0999999999999998E-2</v>
      </c>
      <c r="E103" s="1">
        <v>7325.94</v>
      </c>
      <c r="F103" s="1">
        <v>4282.3100000000004</v>
      </c>
      <c r="G103" s="1">
        <v>-173.03</v>
      </c>
    </row>
    <row r="104" spans="2:7" x14ac:dyDescent="0.3">
      <c r="B104" s="4">
        <v>11300</v>
      </c>
      <c r="C104" s="1">
        <v>90.457999999999998</v>
      </c>
      <c r="D104" s="1">
        <v>9.0999999999999998E-2</v>
      </c>
      <c r="E104" s="1">
        <v>7325.14</v>
      </c>
      <c r="F104" s="1">
        <v>4382.3100000000004</v>
      </c>
      <c r="G104" s="1">
        <v>-172.87</v>
      </c>
    </row>
    <row r="105" spans="2:7" x14ac:dyDescent="0.3">
      <c r="B105" s="4">
        <v>11400</v>
      </c>
      <c r="C105" s="1">
        <v>90.457999999999998</v>
      </c>
      <c r="D105" s="1">
        <v>9.0999999999999998E-2</v>
      </c>
      <c r="E105" s="1">
        <v>7324.34</v>
      </c>
      <c r="F105" s="1">
        <v>4482.3100000000004</v>
      </c>
      <c r="G105" s="1">
        <v>-172.72</v>
      </c>
    </row>
    <row r="106" spans="2:7" x14ac:dyDescent="0.3">
      <c r="B106" s="4">
        <v>11500</v>
      </c>
      <c r="C106" s="1">
        <v>90.457999999999998</v>
      </c>
      <c r="D106" s="1">
        <v>9.0999999999999998E-2</v>
      </c>
      <c r="E106" s="1">
        <v>7323.54</v>
      </c>
      <c r="F106" s="1">
        <v>4582.3</v>
      </c>
      <c r="G106" s="1">
        <v>-172.56</v>
      </c>
    </row>
    <row r="107" spans="2:7" x14ac:dyDescent="0.3">
      <c r="B107" s="4">
        <v>11600</v>
      </c>
      <c r="C107" s="1">
        <v>90.457999999999998</v>
      </c>
      <c r="D107" s="1">
        <v>9.0999999999999998E-2</v>
      </c>
      <c r="E107" s="1">
        <v>7322.74</v>
      </c>
      <c r="F107" s="1">
        <v>4682.3</v>
      </c>
      <c r="G107" s="1">
        <v>-172.4</v>
      </c>
    </row>
    <row r="108" spans="2:7" x14ac:dyDescent="0.3">
      <c r="B108" s="4">
        <v>11700</v>
      </c>
      <c r="C108" s="1">
        <v>90.457999999999998</v>
      </c>
      <c r="D108" s="1">
        <v>9.0999999999999998E-2</v>
      </c>
      <c r="E108" s="1">
        <v>7321.94</v>
      </c>
      <c r="F108" s="1">
        <v>4782.3</v>
      </c>
      <c r="G108" s="1">
        <v>-172.24</v>
      </c>
    </row>
    <row r="109" spans="2:7" x14ac:dyDescent="0.3">
      <c r="B109" s="4">
        <v>11800</v>
      </c>
      <c r="C109" s="1">
        <v>90.457999999999998</v>
      </c>
      <c r="D109" s="1">
        <v>9.0999999999999998E-2</v>
      </c>
      <c r="E109" s="1">
        <v>7321.14</v>
      </c>
      <c r="F109" s="1">
        <v>4882.29</v>
      </c>
      <c r="G109" s="1">
        <v>-172.08</v>
      </c>
    </row>
    <row r="110" spans="2:7" x14ac:dyDescent="0.3">
      <c r="B110" s="4">
        <v>11900</v>
      </c>
      <c r="C110" s="1">
        <v>90.457999999999998</v>
      </c>
      <c r="D110" s="1">
        <v>9.0999999999999998E-2</v>
      </c>
      <c r="E110" s="1">
        <v>7320.34</v>
      </c>
      <c r="F110" s="1">
        <v>4982.29</v>
      </c>
      <c r="G110" s="1">
        <v>-171.92</v>
      </c>
    </row>
    <row r="111" spans="2:7" x14ac:dyDescent="0.3">
      <c r="B111" s="4">
        <v>12000</v>
      </c>
      <c r="C111" s="1">
        <v>90.457999999999998</v>
      </c>
      <c r="D111" s="1">
        <v>9.0999999999999998E-2</v>
      </c>
      <c r="E111" s="1">
        <v>7319.54</v>
      </c>
      <c r="F111" s="1">
        <v>5082.29</v>
      </c>
      <c r="G111" s="1">
        <v>-171.77</v>
      </c>
    </row>
    <row r="112" spans="2:7" x14ac:dyDescent="0.3">
      <c r="B112" s="4">
        <v>12068.11</v>
      </c>
      <c r="C112" s="1">
        <v>90.457999999999998</v>
      </c>
      <c r="D112" s="1">
        <v>9.0999999999999998E-2</v>
      </c>
      <c r="E112" s="1">
        <v>7319</v>
      </c>
      <c r="F112" s="1">
        <v>5150.3999999999996</v>
      </c>
      <c r="G112" s="1">
        <v>-171.66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2013-01-10T19:59:54Z</dcterms:modified>
</cp:coreProperties>
</file>