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<sst xmlns="http://schemas.openxmlformats.org/spreadsheetml/2006/main" count="42" uniqueCount="38">
  <si>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</si>
  <si>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</si>
  <si>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</si>
  <si>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</si>
  <si>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</si>
  <si>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</si>
  <si>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</si>
  <si>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</si>
  <si>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</si>
  <si>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</si>
  <si>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</si>
  <si>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</si>
  <si>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</si>
  <si>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</si>
  <si>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</si>
  <si>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</si>
  <si>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</si>
  <si>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</si>
  <si>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</si>
  <si>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</si>
  <si>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</si>
  <si>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</si>
  <si>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</si>
  <si>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</si>
  <si>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</si>
  <si>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</si>
  <si>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</si>
  <si>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</si>
  <si>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</si>
  <si>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</si>
  <si>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</si>
  <si>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</si>
  <si>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</si>
  <si>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</t>
  </si>
  <si>
    <t>WD03A-30</t>
  </si>
  <si>
    <t>05-045-21134</t>
  </si>
  <si>
    <t>NENW 19 4S 95W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</si>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</sst>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174</v>
      </c>
      <c r="C2" s="6">
        <v>1.4</v>
      </c>
      <c r="D2" s="18">
        <v>222</v>
      </c>
      <c r="E2" s="5">
        <v>173.98</v>
      </c>
      <c r="F2" s="5">
        <v>-1.58</v>
      </c>
      <c r="G2" s="5">
        <v>-1.42</v>
      </c>
    </row>
    <row r="3" spans="1:11" ht="15.75" thickBot="1">
      <c r="A3" s="13" t="s">
        <v>33</v>
      </c>
      <c r="B3" s="5">
        <v>204</v>
      </c>
      <c r="C3" s="6">
        <v>2.2999999999999998</v>
      </c>
      <c r="D3" s="18">
        <v>214.7</v>
      </c>
      <c r="E3" s="5">
        <v>203.97</v>
      </c>
      <c r="F3" s="5">
        <v>-2.35</v>
      </c>
      <c r="G3" s="5">
        <v>-2.0099999999999998</v>
      </c>
    </row>
    <row r="4" spans="1:11" ht="15.75" thickBot="1">
      <c r="A4" s="10" t="s">
        <v>8</v>
      </c>
      <c r="B4" s="5">
        <v>235</v>
      </c>
      <c r="C4" s="6">
        <v>3.4</v>
      </c>
      <c r="D4" s="18">
        <v>190</v>
      </c>
      <c r="E4" s="5">
        <v>234.93</v>
      </c>
      <c r="F4" s="5">
        <v>-3.76</v>
      </c>
      <c r="G4" s="5">
        <v>-2.52</v>
      </c>
    </row>
    <row r="5" spans="1:11" ht="15.75" thickBot="1">
      <c r="A5" s="14">
        <v>10085</v>
      </c>
      <c r="B5" s="5">
        <v>265</v>
      </c>
      <c r="C5" s="6">
        <v>4.4000000000000004</v>
      </c>
      <c r="D5" s="18">
        <v>191.7</v>
      </c>
      <c r="E5" s="5">
        <v>264.86</v>
      </c>
      <c r="F5" s="5">
        <v>-5.77</v>
      </c>
      <c r="G5" s="5">
        <v>-2.91</v>
      </c>
    </row>
    <row r="6" spans="1:11" ht="15.75" thickBot="1">
      <c r="A6" s="11" t="s">
        <v>9</v>
      </c>
      <c r="B6" s="5">
        <v>296</v>
      </c>
      <c r="C6" s="6">
        <v>5.2</v>
      </c>
      <c r="D6" s="5">
        <v>193.7</v>
      </c>
      <c r="E6" s="5">
        <v>295.75</v>
      </c>
      <c r="F6" s="5">
        <v>-8.3000000000000007</v>
      </c>
      <c r="G6" s="5">
        <v>-3.49</v>
      </c>
    </row>
    <row r="7" spans="1:11" ht="15.75" thickBot="1">
      <c r="A7" s="15" t="s">
        <v>34</v>
      </c>
      <c r="B7" s="5">
        <v>326</v>
      </c>
      <c r="C7" s="6">
        <v>6.9</v>
      </c>
      <c r="D7" s="5">
        <v>196.5</v>
      </c>
      <c r="E7" s="5">
        <v>325.58</v>
      </c>
      <c r="F7" s="5">
        <v>-11.34</v>
      </c>
      <c r="G7" s="5">
        <v>-4.32</v>
      </c>
    </row>
    <row r="8" spans="1:11" ht="15.75" thickBot="1">
      <c r="A8" s="22" t="s">
        <v>12</v>
      </c>
      <c r="B8" s="5">
        <v>357</v>
      </c>
      <c r="C8" s="6">
        <v>7.9</v>
      </c>
      <c r="D8" s="5">
        <v>194</v>
      </c>
      <c r="E8" s="5">
        <v>356.32</v>
      </c>
      <c r="F8" s="5">
        <v>-15.2</v>
      </c>
      <c r="G8" s="5">
        <v>-5.36</v>
      </c>
    </row>
    <row r="9" spans="1:11" ht="15.75" thickBot="1">
      <c r="A9" s="15" t="s">
        <v>35</v>
      </c>
      <c r="B9" s="5">
        <v>388</v>
      </c>
      <c r="C9" s="6">
        <v>9</v>
      </c>
      <c r="D9" s="5">
        <v>191.8</v>
      </c>
      <c r="E9" s="5">
        <v>386.99</v>
      </c>
      <c r="F9" s="5">
        <v>-19.64</v>
      </c>
      <c r="G9" s="5">
        <v>-6.38</v>
      </c>
    </row>
    <row r="10" spans="1:11" ht="15.75" thickBot="1">
      <c r="A10" s="16" t="s">
        <v>11</v>
      </c>
      <c r="B10" s="5">
        <v>419</v>
      </c>
      <c r="C10" s="6">
        <v>10.1</v>
      </c>
      <c r="D10" s="5">
        <v>192.2</v>
      </c>
      <c r="E10" s="5">
        <v>417.56</v>
      </c>
      <c r="F10" s="5">
        <v>-24.67</v>
      </c>
      <c r="G10" s="5">
        <v>-7.45</v>
      </c>
    </row>
    <row r="11" spans="1:11" ht="15.75" thickBot="1">
      <c r="A11" s="19" t="s">
        <v>36</v>
      </c>
      <c r="B11" s="5">
        <v>449</v>
      </c>
      <c r="C11" s="6">
        <v>11.3</v>
      </c>
      <c r="D11" s="5">
        <v>190.9</v>
      </c>
      <c r="E11" s="5">
        <v>447.03</v>
      </c>
      <c r="F11" s="5">
        <v>-30.13</v>
      </c>
      <c r="G11" s="5">
        <v>-8.56</v>
      </c>
    </row>
    <row r="12" spans="1:11" ht="15.75" thickBot="1">
      <c r="A12" s="16" t="s">
        <v>10</v>
      </c>
      <c r="B12" s="5">
        <v>480</v>
      </c>
      <c r="C12" s="6">
        <v>12.8</v>
      </c>
      <c r="D12" s="5">
        <v>189</v>
      </c>
      <c r="E12" s="5">
        <v>477.35</v>
      </c>
      <c r="F12" s="5">
        <v>-36.5</v>
      </c>
      <c r="G12" s="5">
        <v>-9.67</v>
      </c>
    </row>
    <row r="13" spans="1:11" ht="15.75" thickBot="1">
      <c r="A13" s="15" t="s">
        <v>37</v>
      </c>
      <c r="B13" s="5">
        <v>511</v>
      </c>
      <c r="C13" s="6">
        <v>13.9</v>
      </c>
      <c r="D13" s="5">
        <v>186.5</v>
      </c>
      <c r="E13" s="5">
        <v>507.51</v>
      </c>
      <c r="F13" s="5">
        <v>-43.59</v>
      </c>
      <c r="G13" s="5">
        <v>-10.63</v>
      </c>
    </row>
    <row r="14" spans="1:11" ht="15.75" thickBot="1">
      <c r="A14" s="16" t="s">
        <v>29</v>
      </c>
      <c r="B14" s="5">
        <v>542</v>
      </c>
      <c r="C14" s="6">
        <v>15.1</v>
      </c>
      <c r="D14" s="5">
        <v>186.2</v>
      </c>
      <c r="E14" s="5">
        <v>537.52</v>
      </c>
      <c r="F14" s="5">
        <v>-51.31</v>
      </c>
      <c r="G14" s="5">
        <v>-11.49</v>
      </c>
    </row>
    <row r="15" spans="1:11" ht="15.75" thickBot="1">
      <c r="A15" t="str">
        <f>INDEX(Lookup!E2:E5,Lookup!F2)</f>
        <v>Directional</v>
      </c>
      <c r="B15" s="5">
        <v>574</v>
      </c>
      <c r="C15" s="6">
        <v>16</v>
      </c>
      <c r="D15" s="5">
        <v>187</v>
      </c>
      <c r="E15" s="5">
        <v>568.35</v>
      </c>
      <c r="F15" s="5">
        <v>-59.83</v>
      </c>
      <c r="G15" s="5">
        <v>-12.47</v>
      </c>
    </row>
    <row r="16" spans="1:11" ht="15.75" thickBot="1">
      <c r="A16" s="16" t="s">
        <v>13</v>
      </c>
      <c r="B16" s="5">
        <v>605</v>
      </c>
      <c r="C16" s="6">
        <v>17.2</v>
      </c>
      <c r="D16" s="5">
        <v>186.4</v>
      </c>
      <c r="E16" s="5">
        <v>598.05999999999995</v>
      </c>
      <c r="F16" s="5">
        <v>-68.62</v>
      </c>
      <c r="G16" s="5">
        <v>-13.5</v>
      </c>
    </row>
    <row r="17" spans="1:7" ht="15.75" thickBot="1">
      <c r="A17" t="str">
        <f>INDEX(Lookup!A2:A4,Lookup!B2)</f>
        <v>True</v>
      </c>
      <c r="B17" s="20">
        <v>635</v>
      </c>
      <c r="C17" s="17">
        <v>18.2</v>
      </c>
      <c r="D17" s="17">
        <v>188.3</v>
      </c>
      <c r="E17" s="17">
        <v>626.64</v>
      </c>
      <c r="F17" s="17">
        <v>-77.67</v>
      </c>
      <c r="G17" s="17">
        <v>-14.68</v>
      </c>
    </row>
    <row r="18" spans="1:7" ht="15.75" thickBot="1">
      <c r="A18" s="16" t="s">
        <v>15</v>
      </c>
      <c r="B18" s="21">
        <v>665</v>
      </c>
      <c r="C18" s="1">
        <v>19.399999999999999</v>
      </c>
      <c r="D18" s="1">
        <v>190.1</v>
      </c>
      <c r="E18" s="1">
        <v>655.04</v>
      </c>
      <c r="F18" s="1">
        <v>-87.21</v>
      </c>
      <c r="G18" s="1">
        <v>-16.23</v>
      </c>
    </row>
    <row r="19" spans="1:7">
      <c r="A19" t="e">
        <f>INDEX(Lookup!C2:C12,Lookup!D2)</f>
        <v>#VALUE!</v>
      </c>
      <c r="B19" s="21">
        <v>696</v>
      </c>
      <c r="C19" s="1">
        <v>20.8</v>
      </c>
      <c r="D19" s="1">
        <v>189.9</v>
      </c>
      <c r="E19" s="1">
        <v>684.15</v>
      </c>
      <c r="F19" s="1">
        <v>-97.7</v>
      </c>
      <c r="G19" s="1">
        <v>-18.07</v>
      </c>
    </row>
    <row r="20" spans="1:7">
      <c r="B20" s="21">
        <v>727</v>
      </c>
      <c r="C20" s="1">
        <v>22</v>
      </c>
      <c r="D20" s="1">
        <v>190</v>
      </c>
      <c r="E20" s="1">
        <v>713.01</v>
      </c>
      <c r="F20" s="1">
        <v>-108.84</v>
      </c>
      <c r="G20" s="1">
        <v>-20.03</v>
      </c>
    </row>
    <row r="21" spans="1:7">
      <c r="B21" s="21">
        <v>757</v>
      </c>
      <c r="C21" s="1">
        <v>23.1</v>
      </c>
      <c r="D21" s="1">
        <v>190.3</v>
      </c>
      <c r="E21" s="1">
        <v>740.72</v>
      </c>
      <c r="F21" s="1">
        <v>-120.17</v>
      </c>
      <c r="G21" s="1">
        <v>-22.06</v>
      </c>
    </row>
    <row r="22" spans="1:7">
      <c r="B22" s="21">
        <v>788</v>
      </c>
      <c r="C22" s="1">
        <v>24.3</v>
      </c>
      <c r="D22" s="1">
        <v>190.6</v>
      </c>
      <c r="E22" s="1">
        <v>769.1</v>
      </c>
      <c r="F22" s="1">
        <v>-132.41999999999999</v>
      </c>
      <c r="G22" s="1">
        <v>-24.32</v>
      </c>
    </row>
    <row r="23" spans="1:7">
      <c r="B23" s="21">
        <v>819</v>
      </c>
      <c r="C23" s="1">
        <v>25.5</v>
      </c>
      <c r="D23" s="1">
        <v>191.4</v>
      </c>
      <c r="E23" s="1">
        <v>797.22</v>
      </c>
      <c r="F23" s="1">
        <v>-145.22999999999999</v>
      </c>
      <c r="G23" s="1">
        <v>-26.81</v>
      </c>
    </row>
    <row r="24" spans="1:7">
      <c r="B24" s="21">
        <v>849</v>
      </c>
      <c r="C24" s="1">
        <v>26.7</v>
      </c>
      <c r="D24" s="1">
        <v>191.9</v>
      </c>
      <c r="E24" s="1">
        <v>824.16</v>
      </c>
      <c r="F24" s="1">
        <v>-158.16</v>
      </c>
      <c r="G24" s="1">
        <v>-29.48</v>
      </c>
    </row>
    <row r="25" spans="1:7">
      <c r="B25" s="21">
        <v>945</v>
      </c>
      <c r="C25" s="1">
        <v>30.8</v>
      </c>
      <c r="D25" s="1">
        <v>191.9</v>
      </c>
      <c r="E25" s="1">
        <v>908.31</v>
      </c>
      <c r="F25" s="1">
        <v>-203.33</v>
      </c>
      <c r="G25" s="1">
        <v>-39</v>
      </c>
    </row>
    <row r="26" spans="1:7">
      <c r="B26" s="21">
        <v>1032</v>
      </c>
      <c r="C26" s="1">
        <v>33.9</v>
      </c>
      <c r="D26" s="1">
        <v>191.3</v>
      </c>
      <c r="E26" s="1">
        <v>981.8</v>
      </c>
      <c r="F26" s="1">
        <v>-248.93</v>
      </c>
      <c r="G26" s="1">
        <v>-48.35</v>
      </c>
    </row>
    <row r="27" spans="1:7">
      <c r="B27" s="21">
        <v>1123</v>
      </c>
      <c r="C27" s="1">
        <v>36.700000000000003</v>
      </c>
      <c r="D27" s="1">
        <v>190.7</v>
      </c>
      <c r="E27" s="1">
        <v>1056.06</v>
      </c>
      <c r="F27" s="1">
        <v>-300.54000000000002</v>
      </c>
      <c r="G27" s="1">
        <v>-58.37</v>
      </c>
    </row>
    <row r="28" spans="1:7">
      <c r="B28" s="21">
        <v>1215</v>
      </c>
      <c r="C28" s="1">
        <v>38.1</v>
      </c>
      <c r="D28" s="1">
        <v>190.6</v>
      </c>
      <c r="E28" s="1">
        <v>1129.1400000000001</v>
      </c>
      <c r="F28" s="1">
        <v>-355.46</v>
      </c>
      <c r="G28" s="1">
        <v>-68.69</v>
      </c>
    </row>
    <row r="29" spans="1:7">
      <c r="B29" s="21">
        <v>1306</v>
      </c>
      <c r="C29" s="1">
        <v>37.299999999999997</v>
      </c>
      <c r="D29" s="1">
        <v>191.6</v>
      </c>
      <c r="E29" s="1">
        <v>1201.1500000000001</v>
      </c>
      <c r="F29" s="1">
        <v>-410.06</v>
      </c>
      <c r="G29" s="1">
        <v>-79.400000000000006</v>
      </c>
    </row>
    <row r="30" spans="1:7">
      <c r="B30" s="21">
        <v>1398</v>
      </c>
      <c r="C30" s="1">
        <v>37.200000000000003</v>
      </c>
      <c r="D30" s="1">
        <v>190.2</v>
      </c>
      <c r="E30" s="1">
        <v>1274.3800000000001</v>
      </c>
      <c r="F30" s="1">
        <v>-464.74</v>
      </c>
      <c r="G30" s="1">
        <v>-89.93</v>
      </c>
    </row>
    <row r="31" spans="1:7">
      <c r="B31" s="21">
        <v>1489</v>
      </c>
      <c r="C31" s="1">
        <v>39.299999999999997</v>
      </c>
      <c r="D31" s="1">
        <v>191.3</v>
      </c>
      <c r="E31" s="1">
        <v>1345.84</v>
      </c>
      <c r="F31" s="1">
        <v>-520.08000000000004</v>
      </c>
      <c r="G31" s="1">
        <v>-100.45</v>
      </c>
    </row>
    <row r="32" spans="1:7">
      <c r="B32" s="4">
        <v>1580</v>
      </c>
      <c r="C32" s="1">
        <v>37.5</v>
      </c>
      <c r="D32" s="1">
        <v>187.7</v>
      </c>
      <c r="E32" s="1">
        <v>1417.16</v>
      </c>
      <c r="F32" s="1">
        <v>-575.80999999999995</v>
      </c>
      <c r="G32" s="1">
        <v>-109.81</v>
      </c>
    </row>
    <row r="33" spans="2:7">
      <c r="B33" s="4">
        <v>1671</v>
      </c>
      <c r="C33" s="1">
        <v>35.4</v>
      </c>
      <c r="D33" s="1">
        <v>186.1</v>
      </c>
      <c r="E33" s="1">
        <v>1490.36</v>
      </c>
      <c r="F33" s="1">
        <v>-629.47</v>
      </c>
      <c r="G33" s="1">
        <v>-116.33</v>
      </c>
    </row>
    <row r="34" spans="2:7">
      <c r="B34" s="4">
        <v>1763</v>
      </c>
      <c r="C34" s="1">
        <v>33.4</v>
      </c>
      <c r="D34" s="1">
        <v>188.8</v>
      </c>
      <c r="E34" s="1">
        <v>1566.27</v>
      </c>
      <c r="F34" s="1">
        <v>-681</v>
      </c>
      <c r="G34" s="1">
        <v>-123.03</v>
      </c>
    </row>
    <row r="35" spans="2:7">
      <c r="B35" s="4">
        <v>1854</v>
      </c>
      <c r="C35" s="1">
        <v>32.9</v>
      </c>
      <c r="D35" s="1">
        <v>187</v>
      </c>
      <c r="E35" s="1">
        <v>1642.46</v>
      </c>
      <c r="F35" s="1">
        <v>-730.28</v>
      </c>
      <c r="G35" s="1">
        <v>-129.88</v>
      </c>
    </row>
    <row r="36" spans="2:7">
      <c r="B36" s="4">
        <v>1946</v>
      </c>
      <c r="C36" s="1">
        <v>32</v>
      </c>
      <c r="D36" s="1">
        <v>188.6</v>
      </c>
      <c r="E36" s="1">
        <v>1720.1</v>
      </c>
      <c r="F36" s="1">
        <v>-779.19</v>
      </c>
      <c r="G36" s="1">
        <v>-136.57</v>
      </c>
    </row>
    <row r="37" spans="2:7">
      <c r="B37" s="4">
        <v>2037</v>
      </c>
      <c r="C37" s="1">
        <v>31.2</v>
      </c>
      <c r="D37" s="1">
        <v>191</v>
      </c>
      <c r="E37" s="1">
        <v>1797.61</v>
      </c>
      <c r="F37" s="1">
        <v>-826.17</v>
      </c>
      <c r="G37" s="1">
        <v>-144.66999999999999</v>
      </c>
    </row>
    <row r="38" spans="2:7">
      <c r="B38" s="4">
        <v>2129</v>
      </c>
      <c r="C38" s="1">
        <v>30.4</v>
      </c>
      <c r="D38" s="1">
        <v>191.3</v>
      </c>
      <c r="E38" s="1">
        <v>1876.63</v>
      </c>
      <c r="F38" s="1">
        <v>-872.38</v>
      </c>
      <c r="G38" s="1">
        <v>-153.78</v>
      </c>
    </row>
    <row r="39" spans="2:7">
      <c r="B39" s="4">
        <v>2221</v>
      </c>
      <c r="C39" s="1">
        <v>29.3</v>
      </c>
      <c r="D39" s="1">
        <v>189.8</v>
      </c>
      <c r="E39" s="1">
        <v>1956.42</v>
      </c>
      <c r="F39" s="1">
        <v>-917.4</v>
      </c>
      <c r="G39" s="1">
        <v>-162.16999999999999</v>
      </c>
    </row>
    <row r="40" spans="2:7">
      <c r="B40" s="4">
        <v>2312</v>
      </c>
      <c r="C40" s="1">
        <v>29.9</v>
      </c>
      <c r="D40" s="1">
        <v>191.8</v>
      </c>
      <c r="E40" s="1">
        <v>2035.55</v>
      </c>
      <c r="F40" s="1">
        <v>-961.54</v>
      </c>
      <c r="G40" s="1">
        <v>-170.6</v>
      </c>
    </row>
    <row r="41" spans="2:7">
      <c r="B41" s="4">
        <v>2404</v>
      </c>
      <c r="C41" s="1">
        <v>29.8</v>
      </c>
      <c r="D41" s="1">
        <v>192.5</v>
      </c>
      <c r="E41" s="1">
        <v>2115.34</v>
      </c>
      <c r="F41" s="1">
        <v>-1006.31</v>
      </c>
      <c r="G41" s="1">
        <v>-180.24</v>
      </c>
    </row>
    <row r="42" spans="2:7">
      <c r="B42" s="4">
        <v>2496</v>
      </c>
      <c r="C42" s="1">
        <v>29.8</v>
      </c>
      <c r="D42" s="1">
        <v>192.6</v>
      </c>
      <c r="E42" s="1">
        <v>2195.1799999999998</v>
      </c>
      <c r="F42" s="1">
        <v>-1050.93</v>
      </c>
      <c r="G42" s="1">
        <v>-190.17</v>
      </c>
    </row>
    <row r="43" spans="2:7">
      <c r="B43" s="4">
        <v>2587</v>
      </c>
      <c r="C43" s="1">
        <v>30</v>
      </c>
      <c r="D43" s="1">
        <v>190.7</v>
      </c>
      <c r="E43" s="1">
        <v>2274.0700000000002</v>
      </c>
      <c r="F43" s="1">
        <v>-1095.3599999999999</v>
      </c>
      <c r="G43" s="1">
        <v>-199.33</v>
      </c>
    </row>
    <row r="44" spans="2:7">
      <c r="B44" s="4">
        <v>2679</v>
      </c>
      <c r="C44" s="1">
        <v>30.2</v>
      </c>
      <c r="D44" s="1">
        <v>191.9</v>
      </c>
      <c r="E44" s="1">
        <v>2353.66</v>
      </c>
      <c r="F44" s="1">
        <v>-1140.5999999999999</v>
      </c>
      <c r="G44" s="1">
        <v>-208.37</v>
      </c>
    </row>
    <row r="45" spans="2:7">
      <c r="B45" s="4">
        <v>2770</v>
      </c>
      <c r="C45" s="1">
        <v>30.1</v>
      </c>
      <c r="D45" s="1">
        <v>191.7</v>
      </c>
      <c r="E45" s="1">
        <v>2432.35</v>
      </c>
      <c r="F45" s="1">
        <v>-1185.3399999999999</v>
      </c>
      <c r="G45" s="1">
        <v>-217.72</v>
      </c>
    </row>
    <row r="46" spans="2:7">
      <c r="B46" s="4">
        <v>2862</v>
      </c>
      <c r="C46" s="1">
        <v>32</v>
      </c>
      <c r="D46" s="1">
        <v>192.4</v>
      </c>
      <c r="E46" s="1">
        <v>2511.17</v>
      </c>
      <c r="F46" s="1">
        <v>-1231.74</v>
      </c>
      <c r="G46" s="1">
        <v>-227.63</v>
      </c>
    </row>
    <row r="47" spans="2:7">
      <c r="B47" s="4">
        <v>2908</v>
      </c>
      <c r="C47" s="1">
        <v>32.4</v>
      </c>
      <c r="D47" s="1">
        <v>192</v>
      </c>
      <c r="E47" s="1">
        <v>2550.09</v>
      </c>
      <c r="F47" s="1">
        <v>-1255.7</v>
      </c>
      <c r="G47" s="1">
        <v>-232.81</v>
      </c>
    </row>
    <row r="48" spans="2:7">
      <c r="B48" s="4">
        <v>3004</v>
      </c>
      <c r="C48" s="1">
        <v>33</v>
      </c>
      <c r="D48" s="1">
        <v>191</v>
      </c>
      <c r="E48" s="1">
        <v>2630.88</v>
      </c>
      <c r="F48" s="1">
        <v>-1306.52</v>
      </c>
      <c r="G48" s="1">
        <v>-243.15</v>
      </c>
    </row>
    <row r="49" spans="2:7">
      <c r="B49" s="4">
        <v>3087</v>
      </c>
      <c r="C49" s="1">
        <v>30.5</v>
      </c>
      <c r="D49" s="1">
        <v>189.5</v>
      </c>
      <c r="E49" s="1">
        <v>2701.46</v>
      </c>
      <c r="F49" s="1">
        <v>-1349.49</v>
      </c>
      <c r="G49" s="1">
        <v>-250.94</v>
      </c>
    </row>
    <row r="50" spans="2:7">
      <c r="B50" s="4">
        <v>3179</v>
      </c>
      <c r="C50" s="1">
        <v>27.6</v>
      </c>
      <c r="D50" s="1">
        <v>184.3</v>
      </c>
      <c r="E50" s="1">
        <v>2781.89</v>
      </c>
      <c r="F50" s="1">
        <v>-1393.79</v>
      </c>
      <c r="G50" s="1">
        <v>-256.39</v>
      </c>
    </row>
    <row r="51" spans="2:7">
      <c r="B51" s="4">
        <v>3269</v>
      </c>
      <c r="C51" s="1">
        <v>28.83</v>
      </c>
      <c r="D51" s="1">
        <v>187.3</v>
      </c>
      <c r="E51" s="1">
        <v>2861.2</v>
      </c>
      <c r="F51" s="1">
        <v>-1436.11</v>
      </c>
      <c r="G51" s="1">
        <v>-260.70999999999998</v>
      </c>
    </row>
    <row r="52" spans="2:7">
      <c r="B52" s="4">
        <v>3362</v>
      </c>
      <c r="C52" s="1">
        <v>30.63</v>
      </c>
      <c r="D52" s="1">
        <v>189.45</v>
      </c>
      <c r="E52" s="1">
        <v>2941.95</v>
      </c>
      <c r="F52" s="1">
        <v>-1481.72</v>
      </c>
      <c r="G52" s="1">
        <v>-267.45</v>
      </c>
    </row>
    <row r="53" spans="2:7">
      <c r="B53" s="4">
        <v>3453</v>
      </c>
      <c r="C53" s="1">
        <v>29.8</v>
      </c>
      <c r="D53" s="1">
        <v>189</v>
      </c>
      <c r="E53" s="1">
        <v>3020.59</v>
      </c>
      <c r="F53" s="1">
        <v>-1526.92</v>
      </c>
      <c r="G53" s="1">
        <v>-274.8</v>
      </c>
    </row>
    <row r="54" spans="2:7">
      <c r="B54" s="4">
        <v>3544</v>
      </c>
      <c r="C54" s="1">
        <v>32.200000000000003</v>
      </c>
      <c r="D54" s="1">
        <v>192.7</v>
      </c>
      <c r="E54" s="1">
        <v>3098.59</v>
      </c>
      <c r="F54" s="1">
        <v>-1572.92</v>
      </c>
      <c r="G54" s="1">
        <v>-283.67</v>
      </c>
    </row>
    <row r="55" spans="2:7">
      <c r="B55" s="4">
        <v>3636</v>
      </c>
      <c r="C55" s="1">
        <v>32.200000000000003</v>
      </c>
      <c r="D55" s="1">
        <v>197.6</v>
      </c>
      <c r="E55" s="1">
        <v>3176.46</v>
      </c>
      <c r="F55" s="1">
        <v>-1620.21</v>
      </c>
      <c r="G55" s="1">
        <v>-296.47000000000003</v>
      </c>
    </row>
    <row r="56" spans="2:7">
      <c r="B56" s="4">
        <v>3728</v>
      </c>
      <c r="C56" s="1">
        <v>33.799999999999997</v>
      </c>
      <c r="D56" s="1">
        <v>192.9</v>
      </c>
      <c r="E56" s="1">
        <v>3253.62</v>
      </c>
      <c r="F56" s="1">
        <v>-1668.52</v>
      </c>
      <c r="G56" s="1">
        <v>-309.60000000000002</v>
      </c>
    </row>
    <row r="57" spans="2:7">
      <c r="B57" s="4">
        <v>3820</v>
      </c>
      <c r="C57" s="1">
        <v>34.6</v>
      </c>
      <c r="D57" s="1">
        <v>192</v>
      </c>
      <c r="E57" s="1">
        <v>3329.71</v>
      </c>
      <c r="F57" s="1">
        <v>-1719.02</v>
      </c>
      <c r="G57" s="1">
        <v>-320.74</v>
      </c>
    </row>
    <row r="58" spans="2:7">
      <c r="B58" s="4">
        <v>3912</v>
      </c>
      <c r="C58" s="1">
        <v>35.799999999999997</v>
      </c>
      <c r="D58" s="1">
        <v>190.8</v>
      </c>
      <c r="E58" s="1">
        <v>3404.89</v>
      </c>
      <c r="F58" s="1">
        <v>-1771</v>
      </c>
      <c r="G58" s="1">
        <v>-331.21</v>
      </c>
    </row>
    <row r="59" spans="2:7">
      <c r="B59" s="4">
        <v>4004</v>
      </c>
      <c r="C59" s="1">
        <v>35.799999999999997</v>
      </c>
      <c r="D59" s="1">
        <v>188.4</v>
      </c>
      <c r="E59" s="1">
        <v>3479.51</v>
      </c>
      <c r="F59" s="1">
        <v>-1824.06</v>
      </c>
      <c r="G59" s="1">
        <v>-340.19</v>
      </c>
    </row>
    <row r="60" spans="2:7">
      <c r="B60" s="4">
        <v>4095</v>
      </c>
      <c r="C60" s="1">
        <v>35.799999999999997</v>
      </c>
      <c r="D60" s="1">
        <v>188.4</v>
      </c>
      <c r="E60" s="1">
        <v>3553.32</v>
      </c>
      <c r="F60" s="1">
        <v>-1876.72</v>
      </c>
      <c r="G60" s="1">
        <v>-347.96</v>
      </c>
    </row>
    <row r="61" spans="2:7">
      <c r="B61" s="4">
        <v>4187</v>
      </c>
      <c r="C61" s="1">
        <v>34.1</v>
      </c>
      <c r="D61" s="1">
        <v>192</v>
      </c>
      <c r="E61" s="1">
        <v>3628.73</v>
      </c>
      <c r="F61" s="1">
        <v>-1928.57</v>
      </c>
      <c r="G61" s="1">
        <v>-357.26</v>
      </c>
    </row>
    <row r="62" spans="2:7">
      <c r="B62" s="4">
        <v>4278</v>
      </c>
      <c r="C62" s="1">
        <v>33.200000000000003</v>
      </c>
      <c r="D62" s="1">
        <v>190.6</v>
      </c>
      <c r="E62" s="1">
        <v>3704.48</v>
      </c>
      <c r="F62" s="1">
        <v>-1978.01</v>
      </c>
      <c r="G62" s="1">
        <v>-367.14</v>
      </c>
    </row>
    <row r="63" spans="2:7">
      <c r="B63" s="4">
        <v>4370</v>
      </c>
      <c r="C63" s="1">
        <v>31.9</v>
      </c>
      <c r="D63" s="1">
        <v>192.4</v>
      </c>
      <c r="E63" s="1">
        <v>3782.03</v>
      </c>
      <c r="F63" s="1">
        <v>-2026.52</v>
      </c>
      <c r="G63" s="1">
        <v>-377</v>
      </c>
    </row>
    <row r="64" spans="2:7">
      <c r="B64" s="4">
        <v>4461</v>
      </c>
      <c r="C64" s="1">
        <v>33.4</v>
      </c>
      <c r="D64" s="1">
        <v>194.9</v>
      </c>
      <c r="E64" s="1">
        <v>3858.65</v>
      </c>
      <c r="F64" s="1">
        <v>-2074.21</v>
      </c>
      <c r="G64" s="1">
        <v>-388.6</v>
      </c>
    </row>
    <row r="65" spans="2:7">
      <c r="B65" s="4">
        <v>4552</v>
      </c>
      <c r="C65" s="1">
        <v>33.6</v>
      </c>
      <c r="D65" s="1">
        <v>191.6</v>
      </c>
      <c r="E65" s="1">
        <v>3934.54</v>
      </c>
      <c r="F65" s="1">
        <v>-2123.08</v>
      </c>
      <c r="G65" s="1">
        <v>-400.11</v>
      </c>
    </row>
    <row r="66" spans="2:7">
      <c r="B66" s="4">
        <v>4644</v>
      </c>
      <c r="C66" s="1">
        <v>31.7</v>
      </c>
      <c r="D66" s="1">
        <v>192.6</v>
      </c>
      <c r="E66" s="1">
        <v>4012</v>
      </c>
      <c r="F66" s="1">
        <v>-2171.61</v>
      </c>
      <c r="G66" s="1">
        <v>-410.5</v>
      </c>
    </row>
    <row r="67" spans="2:7">
      <c r="B67" s="4">
        <v>4736</v>
      </c>
      <c r="C67" s="1">
        <v>32.299999999999997</v>
      </c>
      <c r="D67" s="1">
        <v>191.7</v>
      </c>
      <c r="E67" s="1">
        <v>4090.02</v>
      </c>
      <c r="F67" s="1">
        <v>-2219.27</v>
      </c>
      <c r="G67" s="1">
        <v>-420.76</v>
      </c>
    </row>
    <row r="68" spans="2:7">
      <c r="B68" s="4">
        <v>4826</v>
      </c>
      <c r="C68" s="1">
        <v>33.9</v>
      </c>
      <c r="D68" s="1">
        <v>188</v>
      </c>
      <c r="E68" s="1">
        <v>4165.42</v>
      </c>
      <c r="F68" s="1">
        <v>-2267.6799999999998</v>
      </c>
      <c r="G68" s="1">
        <v>-429.13</v>
      </c>
    </row>
    <row r="69" spans="2:7">
      <c r="B69" s="4">
        <v>4919</v>
      </c>
      <c r="C69" s="1">
        <v>35.6</v>
      </c>
      <c r="D69" s="1">
        <v>189.2</v>
      </c>
      <c r="E69" s="1">
        <v>4241.83</v>
      </c>
      <c r="F69" s="1">
        <v>-2320.09</v>
      </c>
      <c r="G69" s="1">
        <v>-437.07</v>
      </c>
    </row>
    <row r="70" spans="2:7">
      <c r="B70" s="4">
        <v>5010</v>
      </c>
      <c r="C70" s="1">
        <v>36.6</v>
      </c>
      <c r="D70" s="1">
        <v>188.8</v>
      </c>
      <c r="E70" s="1">
        <v>4315.3599999999997</v>
      </c>
      <c r="F70" s="1">
        <v>-2373.0500000000002</v>
      </c>
      <c r="G70" s="1">
        <v>-445.45</v>
      </c>
    </row>
    <row r="71" spans="2:7">
      <c r="B71" s="4">
        <v>5102</v>
      </c>
      <c r="C71" s="1">
        <v>38.58</v>
      </c>
      <c r="D71" s="1">
        <v>189.6</v>
      </c>
      <c r="E71" s="1">
        <v>4388.26</v>
      </c>
      <c r="F71" s="1">
        <v>-2428.44</v>
      </c>
      <c r="G71" s="1">
        <v>-454.43</v>
      </c>
    </row>
    <row r="72" spans="2:7">
      <c r="B72" s="4">
        <v>5194</v>
      </c>
      <c r="C72" s="1">
        <v>37.9</v>
      </c>
      <c r="D72" s="1">
        <v>191.21</v>
      </c>
      <c r="E72" s="1">
        <v>4460.5200000000004</v>
      </c>
      <c r="F72" s="1">
        <v>-2484.44</v>
      </c>
      <c r="G72" s="1">
        <v>-464.71</v>
      </c>
    </row>
    <row r="73" spans="2:7">
      <c r="B73" s="4">
        <v>5285</v>
      </c>
      <c r="C73" s="1">
        <v>38.6</v>
      </c>
      <c r="D73" s="1">
        <v>191.7</v>
      </c>
      <c r="E73" s="1">
        <v>4531.9799999999996</v>
      </c>
      <c r="F73" s="1">
        <v>-2539.66</v>
      </c>
      <c r="G73" s="1">
        <v>-475.9</v>
      </c>
    </row>
    <row r="74" spans="2:7">
      <c r="B74" s="4">
        <v>5377</v>
      </c>
      <c r="C74" s="1">
        <v>37.200000000000003</v>
      </c>
      <c r="D74" s="1">
        <v>190.1</v>
      </c>
      <c r="E74" s="1">
        <v>4604.58</v>
      </c>
      <c r="F74" s="1">
        <v>-2595.14</v>
      </c>
      <c r="G74" s="1">
        <v>-486.6</v>
      </c>
    </row>
    <row r="75" spans="2:7">
      <c r="B75" s="4">
        <v>5468</v>
      </c>
      <c r="C75" s="1">
        <v>35.64</v>
      </c>
      <c r="D75" s="1">
        <v>187.8</v>
      </c>
      <c r="E75" s="1">
        <v>4677.8</v>
      </c>
      <c r="F75" s="1">
        <v>-2648.5</v>
      </c>
      <c r="G75" s="1">
        <v>-495.02</v>
      </c>
    </row>
    <row r="76" spans="2:7">
      <c r="B76" s="4">
        <v>5560</v>
      </c>
      <c r="C76" s="1">
        <v>34.700000000000003</v>
      </c>
      <c r="D76" s="1">
        <v>191.5</v>
      </c>
      <c r="E76" s="1">
        <v>4753.0200000000004</v>
      </c>
      <c r="F76" s="1">
        <v>-2700.72</v>
      </c>
      <c r="G76" s="1">
        <v>-503.88</v>
      </c>
    </row>
    <row r="77" spans="2:7">
      <c r="B77" s="4">
        <v>5651</v>
      </c>
      <c r="C77" s="1">
        <v>36.47</v>
      </c>
      <c r="D77" s="1">
        <v>191.6</v>
      </c>
      <c r="E77" s="1">
        <v>4827.0200000000004</v>
      </c>
      <c r="F77" s="1">
        <v>-2752.6</v>
      </c>
      <c r="G77" s="1">
        <v>-514.48</v>
      </c>
    </row>
    <row r="78" spans="2:7">
      <c r="B78" s="4">
        <v>5743</v>
      </c>
      <c r="C78" s="1">
        <v>36</v>
      </c>
      <c r="D78" s="1">
        <v>190.8</v>
      </c>
      <c r="E78" s="1">
        <v>4901.2299999999996</v>
      </c>
      <c r="F78" s="1">
        <v>-2805.95</v>
      </c>
      <c r="G78" s="1">
        <v>-525.04999999999995</v>
      </c>
    </row>
    <row r="79" spans="2:7">
      <c r="B79" s="4">
        <v>5834</v>
      </c>
      <c r="C79" s="1">
        <v>36.25</v>
      </c>
      <c r="D79" s="1">
        <v>192.3</v>
      </c>
      <c r="E79" s="1">
        <v>4974.7299999999996</v>
      </c>
      <c r="F79" s="1">
        <v>-2858.51</v>
      </c>
      <c r="G79" s="1">
        <v>-535.79</v>
      </c>
    </row>
    <row r="80" spans="2:7">
      <c r="B80" s="4">
        <v>5925</v>
      </c>
      <c r="C80" s="1">
        <v>36.9</v>
      </c>
      <c r="D80" s="1">
        <v>192</v>
      </c>
      <c r="E80" s="1">
        <v>5047.8100000000004</v>
      </c>
      <c r="F80" s="1">
        <v>-2911.52</v>
      </c>
      <c r="G80" s="1">
        <v>-547.20000000000005</v>
      </c>
    </row>
    <row r="81" spans="2:7">
      <c r="B81" s="4">
        <v>6017</v>
      </c>
      <c r="C81" s="1">
        <v>35.5</v>
      </c>
      <c r="D81" s="1">
        <v>189.7</v>
      </c>
      <c r="E81" s="1">
        <v>5122.05</v>
      </c>
      <c r="F81" s="1">
        <v>-2964.87</v>
      </c>
      <c r="G81" s="1">
        <v>-557.45000000000005</v>
      </c>
    </row>
    <row r="82" spans="2:7">
      <c r="B82" s="4">
        <v>6109</v>
      </c>
      <c r="C82" s="1">
        <v>33.5</v>
      </c>
      <c r="D82" s="1">
        <v>192.9</v>
      </c>
      <c r="E82" s="1">
        <v>5197.88</v>
      </c>
      <c r="F82" s="1">
        <v>-3015.96</v>
      </c>
      <c r="G82" s="1">
        <v>-567.62</v>
      </c>
    </row>
    <row r="83" spans="2:7">
      <c r="B83" s="4">
        <v>6200</v>
      </c>
      <c r="C83" s="1">
        <v>33</v>
      </c>
      <c r="D83" s="1">
        <v>192.5</v>
      </c>
      <c r="E83" s="1">
        <v>5273.98</v>
      </c>
      <c r="F83" s="1">
        <v>-3064.63</v>
      </c>
      <c r="G83" s="1">
        <v>-578.59</v>
      </c>
    </row>
    <row r="84" spans="2:7">
      <c r="B84" s="4">
        <v>6291</v>
      </c>
      <c r="C84" s="1">
        <v>32.4</v>
      </c>
      <c r="D84" s="1">
        <v>188.8</v>
      </c>
      <c r="E84" s="1">
        <v>5350.56</v>
      </c>
      <c r="F84" s="1">
        <v>-3112.92</v>
      </c>
      <c r="G84" s="1">
        <v>-587.67999999999995</v>
      </c>
    </row>
    <row r="85" spans="2:7">
      <c r="B85" s="4">
        <v>6383</v>
      </c>
      <c r="C85" s="1">
        <v>34.6</v>
      </c>
      <c r="D85" s="1">
        <v>188.8</v>
      </c>
      <c r="E85" s="1">
        <v>5427.28</v>
      </c>
      <c r="F85" s="1">
        <v>-3163.1</v>
      </c>
      <c r="G85" s="1">
        <v>-595.45000000000005</v>
      </c>
    </row>
    <row r="86" spans="2:7">
      <c r="B86" s="4">
        <v>6474</v>
      </c>
      <c r="C86" s="1">
        <v>35.4</v>
      </c>
      <c r="D86" s="1">
        <v>187.1</v>
      </c>
      <c r="E86" s="1">
        <v>5501.82</v>
      </c>
      <c r="F86" s="1">
        <v>-3214.79</v>
      </c>
      <c r="G86" s="1">
        <v>-602.66</v>
      </c>
    </row>
    <row r="87" spans="2:7">
      <c r="B87" s="4">
        <v>6566</v>
      </c>
      <c r="C87" s="1">
        <v>35.5</v>
      </c>
      <c r="D87" s="1">
        <v>185.9</v>
      </c>
      <c r="E87" s="1">
        <v>5576.77</v>
      </c>
      <c r="F87" s="1">
        <v>-3267.8</v>
      </c>
      <c r="G87" s="1">
        <v>-608.70000000000005</v>
      </c>
    </row>
    <row r="88" spans="2:7">
      <c r="B88" s="4">
        <v>6657</v>
      </c>
      <c r="C88" s="1">
        <v>35.4</v>
      </c>
      <c r="D88" s="1">
        <v>191.2</v>
      </c>
      <c r="E88" s="1">
        <v>5650.91</v>
      </c>
      <c r="F88" s="1">
        <v>-3319.95</v>
      </c>
      <c r="G88" s="1">
        <v>-616.54</v>
      </c>
    </row>
    <row r="89" spans="2:7">
      <c r="B89" s="4">
        <v>6749</v>
      </c>
      <c r="C89" s="1">
        <v>35.200000000000003</v>
      </c>
      <c r="D89" s="1">
        <v>189.6</v>
      </c>
      <c r="E89" s="1">
        <v>5726</v>
      </c>
      <c r="F89" s="1">
        <v>-3372.24</v>
      </c>
      <c r="G89" s="1">
        <v>-626.14</v>
      </c>
    </row>
    <row r="90" spans="2:7">
      <c r="B90" s="4">
        <v>6841</v>
      </c>
      <c r="C90" s="1">
        <v>33.4</v>
      </c>
      <c r="D90" s="1">
        <v>191.7</v>
      </c>
      <c r="E90" s="1">
        <v>5802</v>
      </c>
      <c r="F90" s="1">
        <v>-3423.18</v>
      </c>
      <c r="G90" s="1">
        <v>-635.69000000000005</v>
      </c>
    </row>
    <row r="91" spans="2:7">
      <c r="B91" s="4">
        <v>6932</v>
      </c>
      <c r="C91" s="1">
        <v>33.799999999999997</v>
      </c>
      <c r="D91" s="1">
        <v>192.6</v>
      </c>
      <c r="E91" s="1">
        <v>5877.8</v>
      </c>
      <c r="F91" s="1">
        <v>-3472.41</v>
      </c>
      <c r="G91" s="1">
        <v>-646.29</v>
      </c>
    </row>
    <row r="92" spans="2:7">
      <c r="B92" s="4">
        <v>7023</v>
      </c>
      <c r="C92" s="1">
        <v>34</v>
      </c>
      <c r="D92" s="1">
        <v>192.5</v>
      </c>
      <c r="E92" s="1">
        <v>5953.33</v>
      </c>
      <c r="F92" s="1">
        <v>-3521.95</v>
      </c>
      <c r="G92" s="1">
        <v>-657.32</v>
      </c>
    </row>
    <row r="93" spans="2:7">
      <c r="B93" s="4">
        <v>7115</v>
      </c>
      <c r="C93" s="1">
        <v>32.799999999999997</v>
      </c>
      <c r="D93" s="1">
        <v>189.3</v>
      </c>
      <c r="E93" s="1">
        <v>6030.14</v>
      </c>
      <c r="F93" s="1">
        <v>-3571.66</v>
      </c>
      <c r="G93" s="1">
        <v>-666.92</v>
      </c>
    </row>
    <row r="94" spans="2:7">
      <c r="B94" s="4">
        <v>7207</v>
      </c>
      <c r="C94" s="1">
        <v>33.200000000000003</v>
      </c>
      <c r="D94" s="1">
        <v>189.7</v>
      </c>
      <c r="E94" s="1">
        <v>6107.3</v>
      </c>
      <c r="F94" s="1">
        <v>-3621.08</v>
      </c>
      <c r="G94" s="1">
        <v>-675.19</v>
      </c>
    </row>
    <row r="95" spans="2:7">
      <c r="B95" s="4">
        <v>7298</v>
      </c>
      <c r="C95" s="1">
        <v>33.6</v>
      </c>
      <c r="D95" s="1">
        <v>187</v>
      </c>
      <c r="E95" s="1">
        <v>6183.27</v>
      </c>
      <c r="F95" s="1">
        <v>-3670.64</v>
      </c>
      <c r="G95" s="1">
        <v>-682.46</v>
      </c>
    </row>
    <row r="96" spans="2:7">
      <c r="B96" s="4">
        <v>7390</v>
      </c>
      <c r="C96" s="1">
        <v>33.700000000000003</v>
      </c>
      <c r="D96" s="1">
        <v>189.3</v>
      </c>
      <c r="E96" s="1">
        <v>6259.86</v>
      </c>
      <c r="F96" s="1">
        <v>-3721.09</v>
      </c>
      <c r="G96" s="1">
        <v>-689.68</v>
      </c>
    </row>
    <row r="97" spans="2:7">
      <c r="B97" s="4">
        <v>7481</v>
      </c>
      <c r="C97" s="1">
        <v>34.5</v>
      </c>
      <c r="D97" s="1">
        <v>190.9</v>
      </c>
      <c r="E97" s="1">
        <v>6335.21</v>
      </c>
      <c r="F97" s="1">
        <v>-3771.31</v>
      </c>
      <c r="G97" s="1">
        <v>-698.64</v>
      </c>
    </row>
    <row r="98" spans="2:7">
      <c r="B98" s="4">
        <v>7572</v>
      </c>
      <c r="C98" s="1">
        <v>34.1</v>
      </c>
      <c r="D98" s="1">
        <v>192.3</v>
      </c>
      <c r="E98" s="1">
        <v>6410.39</v>
      </c>
      <c r="F98" s="1">
        <v>-3821.54</v>
      </c>
      <c r="G98" s="1">
        <v>-708.94</v>
      </c>
    </row>
    <row r="99" spans="2:7">
      <c r="B99" s="4">
        <v>7664</v>
      </c>
      <c r="C99" s="1">
        <v>32</v>
      </c>
      <c r="D99" s="1">
        <v>191.5</v>
      </c>
      <c r="E99" s="1">
        <v>6487.5</v>
      </c>
      <c r="F99" s="1">
        <v>-3870.64</v>
      </c>
      <c r="G99" s="1">
        <v>-719.3</v>
      </c>
    </row>
    <row r="100" spans="2:7">
      <c r="B100" s="4">
        <v>7756</v>
      </c>
      <c r="C100" s="1">
        <v>31.8</v>
      </c>
      <c r="D100" s="1">
        <v>191</v>
      </c>
      <c r="E100" s="1">
        <v>6565.6</v>
      </c>
      <c r="F100" s="1">
        <v>-3918.32</v>
      </c>
      <c r="G100" s="1">
        <v>-728.78</v>
      </c>
    </row>
    <row r="101" spans="2:7">
      <c r="B101" s="4">
        <v>7847</v>
      </c>
      <c r="C101" s="1">
        <v>31.4</v>
      </c>
      <c r="D101" s="1">
        <v>191.9</v>
      </c>
      <c r="E101" s="1">
        <v>6643.11</v>
      </c>
      <c r="F101" s="1">
        <v>-3965.05</v>
      </c>
      <c r="G101" s="1">
        <v>-738.25</v>
      </c>
    </row>
    <row r="102" spans="2:7">
      <c r="B102" s="4">
        <v>7939</v>
      </c>
      <c r="C102" s="1">
        <v>30.6</v>
      </c>
      <c r="D102" s="1">
        <v>189.8</v>
      </c>
      <c r="E102" s="1">
        <v>6721.97</v>
      </c>
      <c r="F102" s="1">
        <v>-4011.58</v>
      </c>
      <c r="G102" s="1">
        <v>-747.18</v>
      </c>
    </row>
    <row r="103" spans="2:7">
      <c r="B103" s="4">
        <v>8031</v>
      </c>
      <c r="C103" s="1">
        <v>32.1</v>
      </c>
      <c r="D103" s="1">
        <v>189.3</v>
      </c>
      <c r="E103" s="1">
        <v>6800.54</v>
      </c>
      <c r="F103" s="1">
        <v>-4058.78</v>
      </c>
      <c r="G103" s="1">
        <v>-755.11</v>
      </c>
    </row>
    <row r="104" spans="2:7">
      <c r="B104" s="4">
        <v>8122</v>
      </c>
      <c r="C104" s="1">
        <v>34.799999999999997</v>
      </c>
      <c r="D104" s="1">
        <v>189</v>
      </c>
      <c r="E104" s="1">
        <v>6876.46</v>
      </c>
      <c r="F104" s="1">
        <v>-4108.3</v>
      </c>
      <c r="G104" s="1">
        <v>-763.08</v>
      </c>
    </row>
    <row r="105" spans="2:7">
      <c r="B105" s="4">
        <v>8214</v>
      </c>
      <c r="C105" s="1">
        <v>35.4</v>
      </c>
      <c r="D105" s="1">
        <v>191.3</v>
      </c>
      <c r="E105" s="1">
        <v>6951.73</v>
      </c>
      <c r="F105" s="1">
        <v>-4160.3599999999997</v>
      </c>
      <c r="G105" s="1">
        <v>-772.41</v>
      </c>
    </row>
    <row r="106" spans="2:7">
      <c r="B106" s="4">
        <v>8306</v>
      </c>
      <c r="C106" s="1">
        <v>33.799999999999997</v>
      </c>
      <c r="D106" s="1">
        <v>191.2</v>
      </c>
      <c r="E106" s="1">
        <v>7027.46</v>
      </c>
      <c r="F106" s="1">
        <v>-4211.59</v>
      </c>
      <c r="G106" s="1">
        <v>-782.6</v>
      </c>
    </row>
    <row r="107" spans="2:7">
      <c r="B107" s="4">
        <v>8398</v>
      </c>
      <c r="C107" s="1">
        <v>31.7</v>
      </c>
      <c r="D107" s="1">
        <v>192.5</v>
      </c>
      <c r="E107" s="1">
        <v>7104.83</v>
      </c>
      <c r="F107" s="1">
        <v>-4260.3</v>
      </c>
      <c r="G107" s="1">
        <v>-792.81</v>
      </c>
    </row>
    <row r="108" spans="2:7">
      <c r="B108" s="4">
        <v>8489</v>
      </c>
      <c r="C108" s="1">
        <v>30.9</v>
      </c>
      <c r="D108" s="1">
        <v>193.2</v>
      </c>
      <c r="E108" s="1">
        <v>7182.59</v>
      </c>
      <c r="F108" s="1">
        <v>-4306.3900000000003</v>
      </c>
      <c r="G108" s="1">
        <v>-803.32</v>
      </c>
    </row>
    <row r="109" spans="2:7">
      <c r="B109" s="4">
        <v>8581</v>
      </c>
      <c r="C109" s="1">
        <v>28.1</v>
      </c>
      <c r="D109" s="1">
        <v>192.1</v>
      </c>
      <c r="E109" s="1">
        <v>7262.65</v>
      </c>
      <c r="F109" s="1">
        <v>-4350.59</v>
      </c>
      <c r="G109" s="1">
        <v>-813.26</v>
      </c>
    </row>
    <row r="110" spans="2:7">
      <c r="B110" s="4">
        <v>8673</v>
      </c>
      <c r="C110" s="1">
        <v>25.9</v>
      </c>
      <c r="D110" s="1">
        <v>191.1</v>
      </c>
      <c r="E110" s="1">
        <v>7344.62</v>
      </c>
      <c r="F110" s="1">
        <v>-4391.49</v>
      </c>
      <c r="G110" s="1">
        <v>-821.67</v>
      </c>
    </row>
    <row r="111" spans="2:7">
      <c r="B111" s="4">
        <v>8764</v>
      </c>
      <c r="C111" s="1">
        <v>23.9</v>
      </c>
      <c r="D111" s="1">
        <v>191.6</v>
      </c>
      <c r="E111" s="1">
        <v>7427.16</v>
      </c>
      <c r="F111" s="1">
        <v>-4429.0600000000004</v>
      </c>
      <c r="G111" s="1">
        <v>-829.2</v>
      </c>
    </row>
    <row r="112" spans="2:7">
      <c r="B112" s="4">
        <v>8856</v>
      </c>
      <c r="C112" s="1">
        <v>21</v>
      </c>
      <c r="D112" s="1">
        <v>189.6</v>
      </c>
      <c r="E112" s="1">
        <v>7512.18</v>
      </c>
      <c r="F112" s="1">
        <v>-4463.58</v>
      </c>
      <c r="G112" s="1">
        <v>-835.7</v>
      </c>
    </row>
    <row r="113" spans="2:7">
      <c r="B113" s="4">
        <v>8948</v>
      </c>
      <c r="C113" s="1">
        <v>18.5</v>
      </c>
      <c r="D113" s="1">
        <v>187.7</v>
      </c>
      <c r="E113" s="1">
        <v>7598.76</v>
      </c>
      <c r="F113" s="1">
        <v>-4494.3</v>
      </c>
      <c r="G113" s="1">
        <v>-840.4</v>
      </c>
    </row>
    <row r="114" spans="2:7">
      <c r="B114" s="4">
        <v>9040</v>
      </c>
      <c r="C114" s="1">
        <v>15.9</v>
      </c>
      <c r="D114" s="1">
        <v>192.6</v>
      </c>
      <c r="E114" s="1">
        <v>7686.64</v>
      </c>
      <c r="F114" s="1">
        <v>-4521.07</v>
      </c>
      <c r="G114" s="1">
        <v>-845.11</v>
      </c>
    </row>
    <row r="115" spans="2:7">
      <c r="B115" s="4">
        <v>9131</v>
      </c>
      <c r="C115" s="1">
        <v>15.5</v>
      </c>
      <c r="D115" s="1">
        <v>192.7</v>
      </c>
      <c r="E115" s="1">
        <v>7774.25</v>
      </c>
      <c r="F115" s="1">
        <v>-4545.09</v>
      </c>
      <c r="G115" s="1">
        <v>-850.5</v>
      </c>
    </row>
    <row r="116" spans="2:7">
      <c r="B116" s="4">
        <v>9223</v>
      </c>
      <c r="C116" s="1">
        <v>13.9</v>
      </c>
      <c r="D116" s="1">
        <v>191.3</v>
      </c>
      <c r="E116" s="1">
        <v>7863.23</v>
      </c>
      <c r="F116" s="1">
        <v>-4567.92</v>
      </c>
      <c r="G116" s="1">
        <v>-855.37</v>
      </c>
    </row>
    <row r="117" spans="2:7">
      <c r="B117" s="4">
        <v>9314</v>
      </c>
      <c r="C117" s="1">
        <v>10.9</v>
      </c>
      <c r="D117" s="1">
        <v>193.2</v>
      </c>
      <c r="E117" s="1">
        <v>7952.1</v>
      </c>
      <c r="F117" s="1">
        <v>-4587.0200000000004</v>
      </c>
      <c r="G117" s="1">
        <v>-859.48</v>
      </c>
    </row>
    <row r="118" spans="2:7">
      <c r="B118" s="4">
        <v>9405</v>
      </c>
      <c r="C118" s="1">
        <v>9.1999999999999993</v>
      </c>
      <c r="D118" s="1">
        <v>188.8</v>
      </c>
      <c r="E118" s="1">
        <v>8041.7</v>
      </c>
      <c r="F118" s="1">
        <v>-4602.59</v>
      </c>
      <c r="G118" s="1">
        <v>-862.56</v>
      </c>
    </row>
    <row r="119" spans="2:7">
      <c r="B119" s="4">
        <v>9496</v>
      </c>
      <c r="C119" s="1">
        <v>8.8000000000000007</v>
      </c>
      <c r="D119" s="1">
        <v>187.3</v>
      </c>
      <c r="E119" s="1">
        <v>8131.58</v>
      </c>
      <c r="F119" s="1">
        <v>-4616.68</v>
      </c>
      <c r="G119" s="1">
        <v>-864.55</v>
      </c>
    </row>
    <row r="120" spans="2:7">
      <c r="B120" s="4">
        <v>9602</v>
      </c>
      <c r="C120" s="1">
        <v>8.1</v>
      </c>
      <c r="D120" s="1">
        <v>195.4</v>
      </c>
      <c r="E120" s="1">
        <v>8236.43</v>
      </c>
      <c r="F120" s="1">
        <v>-4631.93</v>
      </c>
      <c r="G120" s="1">
        <v>-867.57</v>
      </c>
    </row>
    <row r="121" spans="2:7">
      <c r="B121" s="4">
        <v>9667</v>
      </c>
      <c r="C121" s="1">
        <v>8.1</v>
      </c>
      <c r="D121" s="1">
        <v>195.4</v>
      </c>
      <c r="E121" s="1">
        <v>8300.7900000000009</v>
      </c>
      <c r="F121" s="1">
        <v>-4640.76</v>
      </c>
      <c r="G121" s="1">
        <v>-870</v>
      </c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2013-01-09T17:30:48Z</dcterms:modified>
</cp:coreProperties>
</file>