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Data!$B$2:$G$131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2-23HZ Pad\3C\Turkey Springs 3C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<sst xmlns="http://schemas.openxmlformats.org/spreadsheetml/2006/main" count="41" uniqueCount="37">
  <si>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</si>
  <si>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</si>
  <si>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</si>
  <si>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</si>
  <si>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</si>
  <si>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</si>
  <si>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</si>
  <si>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</si>
  <si>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</si>
  <si>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</si>
  <si>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</si>
  <si>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</si>
  <si>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</si>
  <si>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</si>
  <si>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</si>
  <si>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</si>
  <si>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</si>
  <si>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</si>
  <si>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</si>
  <si>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</si>
  <si>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</si>
  <si>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</si>
  <si>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</si>
  <si>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</si>
  <si>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</si>
  <si>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</si>
  <si>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</si>
  <si>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</si>
  <si>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</si>
  <si>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</si>
  <si>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</si>
  <si>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</si>
  <si>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</si>
  <si>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</si>
  <si>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</si>
  <si>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3C-14HZ</t>
  </si>
  <si>
    <t>NWNE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</si>
</sst>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2" zoomScaleNormal="100" zoomScaleSheetLayoutView="100" workbookViewId="0">
      <selection activeCell="B127" sqref="B127"/>
    </sheetView>
  </sheetViews>
  <sheetFormatPr defaultRowHeight="15" x14ac:dyDescent="0.25"/>
  <cols>
    <col min="1" max="1" width="38.28515625" customWidth="1"/>
    <col min="2" max="2" width="20.85546875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295.15600000000001</v>
      </c>
      <c r="E4" s="1">
        <v>1199.98</v>
      </c>
      <c r="F4" s="1">
        <v>0.74</v>
      </c>
      <c r="G4" s="1">
        <v>-1.58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295.15600000000001</v>
      </c>
      <c r="E5" s="1">
        <v>1299.8399999999999</v>
      </c>
      <c r="F5" s="1">
        <v>2.97</v>
      </c>
      <c r="G5" s="1">
        <v>-6.32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295.15600000000001</v>
      </c>
      <c r="E6" s="1">
        <v>1399.45</v>
      </c>
      <c r="F6" s="1">
        <v>6.67</v>
      </c>
      <c r="G6" s="1">
        <v>-14.21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295.15600000000001</v>
      </c>
      <c r="E7" s="1">
        <v>1498.7</v>
      </c>
      <c r="F7" s="1">
        <v>11.85</v>
      </c>
      <c r="G7" s="1">
        <v>-25.24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295.15600000000001</v>
      </c>
      <c r="E8" s="1">
        <v>1597.47</v>
      </c>
      <c r="F8" s="1">
        <v>18.5</v>
      </c>
      <c r="G8" s="1">
        <v>-39.39</v>
      </c>
    </row>
    <row r="9" spans="1:11" ht="15.75" thickBot="1" x14ac:dyDescent="0.3">
      <c r="A9" s="19"/>
      <c r="B9" s="4">
        <v>1700</v>
      </c>
      <c r="C9" s="1">
        <v>12</v>
      </c>
      <c r="D9" s="1">
        <v>295.15600000000001</v>
      </c>
      <c r="E9" s="1">
        <v>1695.62</v>
      </c>
      <c r="F9" s="1">
        <v>26.61</v>
      </c>
      <c r="G9" s="1">
        <v>-56.66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295.15600000000001</v>
      </c>
      <c r="E10" s="1">
        <v>1793.06</v>
      </c>
      <c r="F10" s="1">
        <v>36.17</v>
      </c>
      <c r="G10" s="1">
        <v>-77.03</v>
      </c>
    </row>
    <row r="11" spans="1:11" ht="15.75" thickBot="1" x14ac:dyDescent="0.3">
      <c r="A11" s="20" t="s">
        <v>36</v>
      </c>
      <c r="B11" s="4">
        <v>1900</v>
      </c>
      <c r="C11" s="1">
        <v>16</v>
      </c>
      <c r="D11" s="1">
        <v>295.15600000000001</v>
      </c>
      <c r="E11" s="1">
        <v>1889.64</v>
      </c>
      <c r="F11" s="1">
        <v>47.18</v>
      </c>
      <c r="G11" s="1">
        <v>-100.45</v>
      </c>
    </row>
    <row r="12" spans="1:11" ht="15.75" thickBot="1" x14ac:dyDescent="0.3">
      <c r="A12" s="14" t="s">
        <v>10</v>
      </c>
      <c r="B12" s="4">
        <v>2000</v>
      </c>
      <c r="C12" s="1">
        <v>17.622</v>
      </c>
      <c r="D12" s="1">
        <v>295.15600000000001</v>
      </c>
      <c r="E12" s="1">
        <v>1985.29</v>
      </c>
      <c r="F12" s="1">
        <v>59.58</v>
      </c>
      <c r="G12" s="1">
        <v>-126.86</v>
      </c>
    </row>
    <row r="13" spans="1:11" ht="15.75" thickBot="1" x14ac:dyDescent="0.3">
      <c r="A13" s="13" t="s">
        <v>33</v>
      </c>
      <c r="B13" s="4">
        <v>2100</v>
      </c>
      <c r="C13" s="1">
        <v>17.622</v>
      </c>
      <c r="D13" s="1">
        <v>295.15600000000001</v>
      </c>
      <c r="E13" s="1">
        <v>2080.59</v>
      </c>
      <c r="F13" s="1">
        <v>72.45</v>
      </c>
      <c r="G13" s="1">
        <v>-154.26</v>
      </c>
    </row>
    <row r="14" spans="1:11" ht="15.75" thickBot="1" x14ac:dyDescent="0.3">
      <c r="A14" s="14" t="s">
        <v>29</v>
      </c>
      <c r="B14" s="4">
        <v>2200</v>
      </c>
      <c r="C14" s="1">
        <v>17.622</v>
      </c>
      <c r="D14" s="1">
        <v>295.15600000000001</v>
      </c>
      <c r="E14" s="1">
        <v>2175.9</v>
      </c>
      <c r="F14" s="1">
        <v>85.32</v>
      </c>
      <c r="G14" s="1">
        <v>-181.67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17.622</v>
      </c>
      <c r="D15" s="1">
        <v>295.15600000000001</v>
      </c>
      <c r="E15" s="1">
        <v>2271.21</v>
      </c>
      <c r="F15" s="1">
        <v>98.19</v>
      </c>
      <c r="G15" s="1">
        <v>-209.07</v>
      </c>
    </row>
    <row r="16" spans="1:11" ht="15.75" thickBot="1" x14ac:dyDescent="0.3">
      <c r="A16" s="14" t="s">
        <v>13</v>
      </c>
      <c r="B16" s="4">
        <v>2400</v>
      </c>
      <c r="C16" s="1">
        <v>17.622</v>
      </c>
      <c r="D16" s="1">
        <v>295.15600000000001</v>
      </c>
      <c r="E16" s="1">
        <v>2366.52</v>
      </c>
      <c r="F16" s="1">
        <v>111.05</v>
      </c>
      <c r="G16" s="1">
        <v>-236.47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17.622</v>
      </c>
      <c r="D17" s="1">
        <v>295.15600000000001</v>
      </c>
      <c r="E17" s="1">
        <v>2461.8200000000002</v>
      </c>
      <c r="F17" s="1">
        <v>123.92</v>
      </c>
      <c r="G17" s="1">
        <v>-263.87</v>
      </c>
    </row>
    <row r="18" spans="1:7" ht="15.75" thickBot="1" x14ac:dyDescent="0.3">
      <c r="A18" s="14" t="s">
        <v>15</v>
      </c>
      <c r="B18" s="4">
        <v>2600</v>
      </c>
      <c r="C18" s="1">
        <v>17.622</v>
      </c>
      <c r="D18" s="1">
        <v>295.15600000000001</v>
      </c>
      <c r="E18" s="1">
        <v>2557.13</v>
      </c>
      <c r="F18" s="1">
        <v>136.79</v>
      </c>
      <c r="G18" s="1">
        <v>-291.27999999999997</v>
      </c>
    </row>
    <row r="19" spans="1:7" x14ac:dyDescent="0.25">
      <c r="A19" t="e">
        <f>INDEX(Lookup!C2:C12,Lookup!D2)</f>
        <v>#VALUE!</v>
      </c>
      <c r="B19" s="4">
        <v>2700</v>
      </c>
      <c r="C19" s="1">
        <v>17.622</v>
      </c>
      <c r="D19" s="1">
        <v>295.15600000000001</v>
      </c>
      <c r="E19" s="1">
        <v>2652.44</v>
      </c>
      <c r="F19" s="1">
        <v>149.66</v>
      </c>
      <c r="G19" s="1">
        <v>-318.68</v>
      </c>
    </row>
    <row r="20" spans="1:7" x14ac:dyDescent="0.25">
      <c r="B20" s="4">
        <v>2800</v>
      </c>
      <c r="C20" s="1">
        <v>17.622</v>
      </c>
      <c r="D20" s="1">
        <v>295.15600000000001</v>
      </c>
      <c r="E20" s="1">
        <v>2747.75</v>
      </c>
      <c r="F20" s="1">
        <v>162.53</v>
      </c>
      <c r="G20" s="1">
        <v>-346.08</v>
      </c>
    </row>
    <row r="21" spans="1:7" x14ac:dyDescent="0.25">
      <c r="B21" s="4">
        <v>2900</v>
      </c>
      <c r="C21" s="1">
        <v>17.622</v>
      </c>
      <c r="D21" s="1">
        <v>295.15600000000001</v>
      </c>
      <c r="E21" s="1">
        <v>2843.05</v>
      </c>
      <c r="F21" s="1">
        <v>175.4</v>
      </c>
      <c r="G21" s="1">
        <v>-373.48</v>
      </c>
    </row>
    <row r="22" spans="1:7" x14ac:dyDescent="0.25">
      <c r="B22" s="4">
        <v>3000</v>
      </c>
      <c r="C22" s="1">
        <v>17.622</v>
      </c>
      <c r="D22" s="1">
        <v>295.15600000000001</v>
      </c>
      <c r="E22" s="1">
        <v>2938.36</v>
      </c>
      <c r="F22" s="1">
        <v>188.27</v>
      </c>
      <c r="G22" s="1">
        <v>-400.89</v>
      </c>
    </row>
    <row r="23" spans="1:7" x14ac:dyDescent="0.25">
      <c r="B23" s="4">
        <v>3100</v>
      </c>
      <c r="C23" s="1">
        <v>17.622</v>
      </c>
      <c r="D23" s="1">
        <v>295.15600000000001</v>
      </c>
      <c r="E23" s="1">
        <v>3033.67</v>
      </c>
      <c r="F23" s="1">
        <v>201.14</v>
      </c>
      <c r="G23" s="1">
        <v>-428.29</v>
      </c>
    </row>
    <row r="24" spans="1:7" x14ac:dyDescent="0.25">
      <c r="B24" s="4">
        <v>3200</v>
      </c>
      <c r="C24" s="1">
        <v>17.622</v>
      </c>
      <c r="D24" s="1">
        <v>295.15600000000001</v>
      </c>
      <c r="E24" s="1">
        <v>3128.98</v>
      </c>
      <c r="F24" s="1">
        <v>214.01</v>
      </c>
      <c r="G24" s="1">
        <v>-455.69</v>
      </c>
    </row>
    <row r="25" spans="1:7" x14ac:dyDescent="0.25">
      <c r="B25" s="4">
        <v>3300</v>
      </c>
      <c r="C25" s="1">
        <v>17.622</v>
      </c>
      <c r="D25" s="1">
        <v>295.15600000000001</v>
      </c>
      <c r="E25" s="1">
        <v>3224.28</v>
      </c>
      <c r="F25" s="1">
        <v>226.88</v>
      </c>
      <c r="G25" s="1">
        <v>-483.09</v>
      </c>
    </row>
    <row r="26" spans="1:7" x14ac:dyDescent="0.25">
      <c r="B26" s="4">
        <v>3400</v>
      </c>
      <c r="C26" s="1">
        <v>17.622</v>
      </c>
      <c r="D26" s="1">
        <v>295.15600000000001</v>
      </c>
      <c r="E26" s="1">
        <v>3319.59</v>
      </c>
      <c r="F26" s="1">
        <v>239.75</v>
      </c>
      <c r="G26" s="1">
        <v>-510.5</v>
      </c>
    </row>
    <row r="27" spans="1:7" x14ac:dyDescent="0.25">
      <c r="B27" s="4">
        <v>3500</v>
      </c>
      <c r="C27" s="1">
        <v>17.622</v>
      </c>
      <c r="D27" s="1">
        <v>295.15600000000001</v>
      </c>
      <c r="E27" s="1">
        <v>3414.9</v>
      </c>
      <c r="F27" s="1">
        <v>252.61</v>
      </c>
      <c r="G27" s="1">
        <v>-537.9</v>
      </c>
    </row>
    <row r="28" spans="1:7" x14ac:dyDescent="0.25">
      <c r="B28" s="4">
        <v>3600</v>
      </c>
      <c r="C28" s="1">
        <v>17.622</v>
      </c>
      <c r="D28" s="1">
        <v>295.15600000000001</v>
      </c>
      <c r="E28" s="1">
        <v>3510.2</v>
      </c>
      <c r="F28" s="1">
        <v>265.48</v>
      </c>
      <c r="G28" s="1">
        <v>-565.29999999999995</v>
      </c>
    </row>
    <row r="29" spans="1:7" x14ac:dyDescent="0.25">
      <c r="B29" s="4">
        <v>3700</v>
      </c>
      <c r="C29" s="1">
        <v>17.622</v>
      </c>
      <c r="D29" s="1">
        <v>295.15600000000001</v>
      </c>
      <c r="E29" s="1">
        <v>3605.51</v>
      </c>
      <c r="F29" s="1">
        <v>278.35000000000002</v>
      </c>
      <c r="G29" s="1">
        <v>-592.70000000000005</v>
      </c>
    </row>
    <row r="30" spans="1:7" x14ac:dyDescent="0.25">
      <c r="B30" s="4">
        <v>3800</v>
      </c>
      <c r="C30" s="1">
        <v>17.622</v>
      </c>
      <c r="D30" s="1">
        <v>295.15600000000001</v>
      </c>
      <c r="E30" s="1">
        <v>3700.82</v>
      </c>
      <c r="F30" s="1">
        <v>291.22000000000003</v>
      </c>
      <c r="G30" s="1">
        <v>-620.11</v>
      </c>
    </row>
    <row r="31" spans="1:7" x14ac:dyDescent="0.25">
      <c r="B31" s="4">
        <v>3900</v>
      </c>
      <c r="C31" s="1">
        <v>17.622</v>
      </c>
      <c r="D31" s="1">
        <v>295.15600000000001</v>
      </c>
      <c r="E31" s="1">
        <v>3796.13</v>
      </c>
      <c r="F31" s="1">
        <v>304.08999999999997</v>
      </c>
      <c r="G31" s="1">
        <v>-647.51</v>
      </c>
    </row>
    <row r="32" spans="1:7" x14ac:dyDescent="0.25">
      <c r="B32" s="4">
        <v>4000</v>
      </c>
      <c r="C32" s="1">
        <v>17.622</v>
      </c>
      <c r="D32" s="1">
        <v>295.15600000000001</v>
      </c>
      <c r="E32" s="1">
        <v>3891.43</v>
      </c>
      <c r="F32" s="1">
        <v>316.95999999999998</v>
      </c>
      <c r="G32" s="1">
        <v>-674.91</v>
      </c>
    </row>
    <row r="33" spans="2:7" x14ac:dyDescent="0.25">
      <c r="B33" s="4">
        <v>4100</v>
      </c>
      <c r="C33" s="1">
        <v>17.622</v>
      </c>
      <c r="D33" s="1">
        <v>295.15600000000001</v>
      </c>
      <c r="E33" s="1">
        <v>3986.74</v>
      </c>
      <c r="F33" s="1">
        <v>329.83</v>
      </c>
      <c r="G33" s="1">
        <v>-702.31</v>
      </c>
    </row>
    <row r="34" spans="2:7" x14ac:dyDescent="0.25">
      <c r="B34" s="4">
        <v>4200</v>
      </c>
      <c r="C34" s="1">
        <v>17.622</v>
      </c>
      <c r="D34" s="1">
        <v>295.15600000000001</v>
      </c>
      <c r="E34" s="1">
        <v>4082.05</v>
      </c>
      <c r="F34" s="1">
        <v>342.7</v>
      </c>
      <c r="G34" s="1">
        <v>-729.72</v>
      </c>
    </row>
    <row r="35" spans="2:7" x14ac:dyDescent="0.25">
      <c r="B35" s="4">
        <v>4300</v>
      </c>
      <c r="C35" s="1">
        <v>17.622</v>
      </c>
      <c r="D35" s="1">
        <v>295.15600000000001</v>
      </c>
      <c r="E35" s="1">
        <v>4177.3599999999997</v>
      </c>
      <c r="F35" s="1">
        <v>355.57</v>
      </c>
      <c r="G35" s="1">
        <v>-757.12</v>
      </c>
    </row>
    <row r="36" spans="2:7" x14ac:dyDescent="0.25">
      <c r="B36" s="4">
        <v>4400</v>
      </c>
      <c r="C36" s="1">
        <v>17.622</v>
      </c>
      <c r="D36" s="1">
        <v>295.15600000000001</v>
      </c>
      <c r="E36" s="1">
        <v>4272.66</v>
      </c>
      <c r="F36" s="1">
        <v>368.44</v>
      </c>
      <c r="G36" s="1">
        <v>-784.52</v>
      </c>
    </row>
    <row r="37" spans="2:7" x14ac:dyDescent="0.25">
      <c r="B37" s="4">
        <v>4500</v>
      </c>
      <c r="C37" s="1">
        <v>17.622</v>
      </c>
      <c r="D37" s="1">
        <v>295.15600000000001</v>
      </c>
      <c r="E37" s="1">
        <v>4367.97</v>
      </c>
      <c r="F37" s="1">
        <v>381.31</v>
      </c>
      <c r="G37" s="1">
        <v>-811.92</v>
      </c>
    </row>
    <row r="38" spans="2:7" x14ac:dyDescent="0.25">
      <c r="B38" s="4">
        <v>4600</v>
      </c>
      <c r="C38" s="1">
        <v>17.622</v>
      </c>
      <c r="D38" s="1">
        <v>295.15600000000001</v>
      </c>
      <c r="E38" s="1">
        <v>4463.28</v>
      </c>
      <c r="F38" s="1">
        <v>394.17</v>
      </c>
      <c r="G38" s="1">
        <v>-839.33</v>
      </c>
    </row>
    <row r="39" spans="2:7" x14ac:dyDescent="0.25">
      <c r="B39" s="4">
        <v>4700</v>
      </c>
      <c r="C39" s="1">
        <v>17.622</v>
      </c>
      <c r="D39" s="1">
        <v>295.15600000000001</v>
      </c>
      <c r="E39" s="1">
        <v>4558.59</v>
      </c>
      <c r="F39" s="1">
        <v>407.04</v>
      </c>
      <c r="G39" s="1">
        <v>-866.73</v>
      </c>
    </row>
    <row r="40" spans="2:7" x14ac:dyDescent="0.25">
      <c r="B40" s="4">
        <v>4800</v>
      </c>
      <c r="C40" s="1">
        <v>17.622</v>
      </c>
      <c r="D40" s="1">
        <v>295.15600000000001</v>
      </c>
      <c r="E40" s="1">
        <v>4653.8900000000003</v>
      </c>
      <c r="F40" s="1">
        <v>419.91</v>
      </c>
      <c r="G40" s="1">
        <v>-894.13</v>
      </c>
    </row>
    <row r="41" spans="2:7" x14ac:dyDescent="0.25">
      <c r="B41" s="4">
        <v>4900</v>
      </c>
      <c r="C41" s="1">
        <v>17.622</v>
      </c>
      <c r="D41" s="1">
        <v>295.15600000000001</v>
      </c>
      <c r="E41" s="1">
        <v>4749.2</v>
      </c>
      <c r="F41" s="1">
        <v>432.78</v>
      </c>
      <c r="G41" s="1">
        <v>-921.53</v>
      </c>
    </row>
    <row r="42" spans="2:7" x14ac:dyDescent="0.25">
      <c r="B42" s="4">
        <v>5000</v>
      </c>
      <c r="C42" s="1">
        <v>17.622</v>
      </c>
      <c r="D42" s="1">
        <v>295.15600000000001</v>
      </c>
      <c r="E42" s="1">
        <v>4844.51</v>
      </c>
      <c r="F42" s="1">
        <v>445.65</v>
      </c>
      <c r="G42" s="1">
        <v>-948.94</v>
      </c>
    </row>
    <row r="43" spans="2:7" x14ac:dyDescent="0.25">
      <c r="B43" s="4">
        <v>5100</v>
      </c>
      <c r="C43" s="1">
        <v>17.622</v>
      </c>
      <c r="D43" s="1">
        <v>295.15600000000001</v>
      </c>
      <c r="E43" s="1">
        <v>4939.8100000000004</v>
      </c>
      <c r="F43" s="1">
        <v>458.52</v>
      </c>
      <c r="G43" s="1">
        <v>-976.34</v>
      </c>
    </row>
    <row r="44" spans="2:7" x14ac:dyDescent="0.25">
      <c r="B44" s="4">
        <v>5200</v>
      </c>
      <c r="C44" s="1">
        <v>17.622</v>
      </c>
      <c r="D44" s="1">
        <v>295.15600000000001</v>
      </c>
      <c r="E44" s="1">
        <v>5035.12</v>
      </c>
      <c r="F44" s="1">
        <v>471.39</v>
      </c>
      <c r="G44" s="1">
        <v>-1003.74</v>
      </c>
    </row>
    <row r="45" spans="2:7" x14ac:dyDescent="0.25">
      <c r="B45" s="4">
        <v>5300</v>
      </c>
      <c r="C45" s="1">
        <v>17.622</v>
      </c>
      <c r="D45" s="1">
        <v>295.15600000000001</v>
      </c>
      <c r="E45" s="1">
        <v>5130.43</v>
      </c>
      <c r="F45" s="1">
        <v>484.26</v>
      </c>
      <c r="G45" s="1">
        <v>-1031.1400000000001</v>
      </c>
    </row>
    <row r="46" spans="2:7" x14ac:dyDescent="0.25">
      <c r="B46" s="4">
        <v>5400</v>
      </c>
      <c r="C46" s="1">
        <v>17.622</v>
      </c>
      <c r="D46" s="1">
        <v>295.15600000000001</v>
      </c>
      <c r="E46" s="1">
        <v>5225.74</v>
      </c>
      <c r="F46" s="1">
        <v>497.13</v>
      </c>
      <c r="G46" s="1">
        <v>-1058.55</v>
      </c>
    </row>
    <row r="47" spans="2:7" x14ac:dyDescent="0.25">
      <c r="B47" s="4">
        <v>5500</v>
      </c>
      <c r="C47" s="1">
        <v>17.622</v>
      </c>
      <c r="D47" s="1">
        <v>295.15600000000001</v>
      </c>
      <c r="E47" s="1">
        <v>5321.04</v>
      </c>
      <c r="F47" s="1">
        <v>510</v>
      </c>
      <c r="G47" s="1">
        <v>-1085.95</v>
      </c>
    </row>
    <row r="48" spans="2:7" x14ac:dyDescent="0.25">
      <c r="B48" s="4">
        <v>5600</v>
      </c>
      <c r="C48" s="1">
        <v>17.622</v>
      </c>
      <c r="D48" s="1">
        <v>295.15600000000001</v>
      </c>
      <c r="E48" s="1">
        <v>5416.35</v>
      </c>
      <c r="F48" s="1">
        <v>522.87</v>
      </c>
      <c r="G48" s="1">
        <v>-1113.3499999999999</v>
      </c>
    </row>
    <row r="49" spans="2:7" x14ac:dyDescent="0.25">
      <c r="B49" s="4">
        <v>5700</v>
      </c>
      <c r="C49" s="1">
        <v>17.622</v>
      </c>
      <c r="D49" s="1">
        <v>295.15600000000001</v>
      </c>
      <c r="E49" s="1">
        <v>5511.66</v>
      </c>
      <c r="F49" s="1">
        <v>535.74</v>
      </c>
      <c r="G49" s="1">
        <v>-1140.75</v>
      </c>
    </row>
    <row r="50" spans="2:7" x14ac:dyDescent="0.25">
      <c r="B50" s="4">
        <v>5800</v>
      </c>
      <c r="C50" s="1">
        <v>17.622</v>
      </c>
      <c r="D50" s="1">
        <v>295.15600000000001</v>
      </c>
      <c r="E50" s="1">
        <v>5606.97</v>
      </c>
      <c r="F50" s="1">
        <v>548.6</v>
      </c>
      <c r="G50" s="1">
        <v>-1168.1600000000001</v>
      </c>
    </row>
    <row r="51" spans="2:7" x14ac:dyDescent="0.25">
      <c r="B51" s="4">
        <v>5900</v>
      </c>
      <c r="C51" s="1">
        <v>17.622</v>
      </c>
      <c r="D51" s="1">
        <v>295.15600000000001</v>
      </c>
      <c r="E51" s="1">
        <v>5702.27</v>
      </c>
      <c r="F51" s="1">
        <v>561.47</v>
      </c>
      <c r="G51" s="1">
        <v>-1195.56</v>
      </c>
    </row>
    <row r="52" spans="2:7" x14ac:dyDescent="0.25">
      <c r="B52" s="4">
        <v>6000</v>
      </c>
      <c r="C52" s="1">
        <v>17.622</v>
      </c>
      <c r="D52" s="1">
        <v>295.15600000000001</v>
      </c>
      <c r="E52" s="1">
        <v>5797.58</v>
      </c>
      <c r="F52" s="1">
        <v>574.34</v>
      </c>
      <c r="G52" s="1">
        <v>-1222.96</v>
      </c>
    </row>
    <row r="53" spans="2:7" x14ac:dyDescent="0.25">
      <c r="B53" s="4">
        <v>6100</v>
      </c>
      <c r="C53" s="1">
        <v>17.622</v>
      </c>
      <c r="D53" s="1">
        <v>295.15600000000001</v>
      </c>
      <c r="E53" s="1">
        <v>5892.89</v>
      </c>
      <c r="F53" s="1">
        <v>587.21</v>
      </c>
      <c r="G53" s="1">
        <v>-1250.3599999999999</v>
      </c>
    </row>
    <row r="54" spans="2:7" x14ac:dyDescent="0.25">
      <c r="B54" s="4">
        <v>6200</v>
      </c>
      <c r="C54" s="1">
        <v>17.622</v>
      </c>
      <c r="D54" s="1">
        <v>295.15600000000001</v>
      </c>
      <c r="E54" s="1">
        <v>5988.2</v>
      </c>
      <c r="F54" s="1">
        <v>600.08000000000004</v>
      </c>
      <c r="G54" s="1">
        <v>-1277.77</v>
      </c>
    </row>
    <row r="55" spans="2:7" x14ac:dyDescent="0.25">
      <c r="B55" s="4">
        <v>6300</v>
      </c>
      <c r="C55" s="1">
        <v>16.829999999999998</v>
      </c>
      <c r="D55" s="1">
        <v>295.15600000000001</v>
      </c>
      <c r="E55" s="1">
        <v>6083.58</v>
      </c>
      <c r="F55" s="1">
        <v>612.84</v>
      </c>
      <c r="G55" s="1">
        <v>-1304.93</v>
      </c>
    </row>
    <row r="56" spans="2:7" x14ac:dyDescent="0.25">
      <c r="B56" s="4">
        <v>6400</v>
      </c>
      <c r="C56" s="1">
        <v>14.83</v>
      </c>
      <c r="D56" s="1">
        <v>295.15600000000001</v>
      </c>
      <c r="E56" s="1">
        <v>6179.79</v>
      </c>
      <c r="F56" s="1">
        <v>624.42999999999995</v>
      </c>
      <c r="G56" s="1">
        <v>-1329.62</v>
      </c>
    </row>
    <row r="57" spans="2:7" x14ac:dyDescent="0.25">
      <c r="B57" s="4">
        <v>6500</v>
      </c>
      <c r="C57" s="1">
        <v>12.83</v>
      </c>
      <c r="D57" s="1">
        <v>295.15600000000001</v>
      </c>
      <c r="E57" s="1">
        <v>6276.88</v>
      </c>
      <c r="F57" s="1">
        <v>634.6</v>
      </c>
      <c r="G57" s="1">
        <v>-1351.26</v>
      </c>
    </row>
    <row r="58" spans="2:7" x14ac:dyDescent="0.25">
      <c r="B58" s="4">
        <v>6600</v>
      </c>
      <c r="C58" s="1">
        <v>10.83</v>
      </c>
      <c r="D58" s="1">
        <v>295.15600000000001</v>
      </c>
      <c r="E58" s="1">
        <v>6374.75</v>
      </c>
      <c r="F58" s="1">
        <v>643.30999999999995</v>
      </c>
      <c r="G58" s="1">
        <v>-1369.81</v>
      </c>
    </row>
    <row r="59" spans="2:7" x14ac:dyDescent="0.25">
      <c r="B59" s="4">
        <v>6700</v>
      </c>
      <c r="C59" s="1">
        <v>8.83</v>
      </c>
      <c r="D59" s="1">
        <v>295.15600000000001</v>
      </c>
      <c r="E59" s="1">
        <v>6473.28</v>
      </c>
      <c r="F59" s="1">
        <v>650.57000000000005</v>
      </c>
      <c r="G59" s="1">
        <v>-1385.27</v>
      </c>
    </row>
    <row r="60" spans="2:7" x14ac:dyDescent="0.25">
      <c r="B60" s="4">
        <v>6800</v>
      </c>
      <c r="C60" s="1">
        <v>6.83</v>
      </c>
      <c r="D60" s="1">
        <v>295.15600000000001</v>
      </c>
      <c r="E60" s="1">
        <v>6572.34</v>
      </c>
      <c r="F60" s="1">
        <v>656.36</v>
      </c>
      <c r="G60" s="1">
        <v>-1397.6</v>
      </c>
    </row>
    <row r="61" spans="2:7" x14ac:dyDescent="0.25">
      <c r="B61" s="4">
        <v>6900</v>
      </c>
      <c r="C61" s="1">
        <v>4.83</v>
      </c>
      <c r="D61" s="1">
        <v>295.15600000000001</v>
      </c>
      <c r="E61" s="1">
        <v>6671.82</v>
      </c>
      <c r="F61" s="1">
        <v>660.68</v>
      </c>
      <c r="G61" s="1">
        <v>-1406.79</v>
      </c>
    </row>
    <row r="62" spans="2:7" x14ac:dyDescent="0.25">
      <c r="B62" s="4">
        <v>7000</v>
      </c>
      <c r="C62" s="1">
        <v>2.83</v>
      </c>
      <c r="D62" s="1">
        <v>295.15600000000001</v>
      </c>
      <c r="E62" s="1">
        <v>6771.59</v>
      </c>
      <c r="F62" s="1">
        <v>663.51</v>
      </c>
      <c r="G62" s="1">
        <v>-1412.84</v>
      </c>
    </row>
    <row r="63" spans="2:7" x14ac:dyDescent="0.25">
      <c r="B63" s="4">
        <v>7100</v>
      </c>
      <c r="C63" s="1">
        <v>0.83</v>
      </c>
      <c r="D63" s="1">
        <v>295.15600000000001</v>
      </c>
      <c r="E63" s="1">
        <v>6871.54</v>
      </c>
      <c r="F63" s="1">
        <v>664.87</v>
      </c>
      <c r="G63" s="1">
        <v>-1415.73</v>
      </c>
    </row>
    <row r="64" spans="2:7" x14ac:dyDescent="0.25">
      <c r="B64" s="4">
        <v>7300</v>
      </c>
      <c r="C64" s="1">
        <v>5.8490000000000002</v>
      </c>
      <c r="D64" s="1">
        <v>0.153</v>
      </c>
      <c r="E64" s="1">
        <v>7071.43</v>
      </c>
      <c r="F64" s="1">
        <v>667.98</v>
      </c>
      <c r="G64" s="1">
        <v>-1415.99</v>
      </c>
    </row>
    <row r="65" spans="2:7" x14ac:dyDescent="0.25">
      <c r="B65" s="4">
        <v>7400</v>
      </c>
      <c r="C65" s="1">
        <v>15.849</v>
      </c>
      <c r="D65" s="1">
        <v>0.153</v>
      </c>
      <c r="E65" s="1">
        <v>7169.52</v>
      </c>
      <c r="F65" s="1">
        <v>686.78</v>
      </c>
      <c r="G65" s="1">
        <v>-1415.94</v>
      </c>
    </row>
    <row r="66" spans="2:7" x14ac:dyDescent="0.25">
      <c r="B66" s="4">
        <v>7500</v>
      </c>
      <c r="C66" s="1">
        <v>25.849</v>
      </c>
      <c r="D66" s="1">
        <v>0.153</v>
      </c>
      <c r="E66" s="1">
        <v>7262.85</v>
      </c>
      <c r="F66" s="1">
        <v>722.33</v>
      </c>
      <c r="G66" s="1">
        <v>-1415.85</v>
      </c>
    </row>
    <row r="67" spans="2:7" x14ac:dyDescent="0.25">
      <c r="B67" s="4">
        <v>7600</v>
      </c>
      <c r="C67" s="1">
        <v>35.848999999999997</v>
      </c>
      <c r="D67" s="1">
        <v>0.153</v>
      </c>
      <c r="E67" s="1">
        <v>7348.6</v>
      </c>
      <c r="F67" s="1">
        <v>773.54</v>
      </c>
      <c r="G67" s="1">
        <v>-1415.71</v>
      </c>
    </row>
    <row r="68" spans="2:7" x14ac:dyDescent="0.25">
      <c r="B68" s="4">
        <v>7700</v>
      </c>
      <c r="C68" s="1">
        <v>45.848999999999997</v>
      </c>
      <c r="D68" s="1">
        <v>0.153</v>
      </c>
      <c r="E68" s="1">
        <v>7424.14</v>
      </c>
      <c r="F68" s="1">
        <v>838.87</v>
      </c>
      <c r="G68" s="1">
        <v>-1415.54</v>
      </c>
    </row>
    <row r="69" spans="2:7" x14ac:dyDescent="0.25">
      <c r="B69" s="4">
        <v>7800</v>
      </c>
      <c r="C69" s="1">
        <v>55.848999999999997</v>
      </c>
      <c r="D69" s="1">
        <v>0.153</v>
      </c>
      <c r="E69" s="1">
        <v>7487.2</v>
      </c>
      <c r="F69" s="1">
        <v>916.32</v>
      </c>
      <c r="G69" s="1">
        <v>-1415.33</v>
      </c>
    </row>
    <row r="70" spans="2:7" x14ac:dyDescent="0.25">
      <c r="B70" s="4">
        <v>7900</v>
      </c>
      <c r="C70" s="1">
        <v>65.849000000000004</v>
      </c>
      <c r="D70" s="1">
        <v>0.153</v>
      </c>
      <c r="E70" s="1">
        <v>7535.85</v>
      </c>
      <c r="F70" s="1">
        <v>1003.54</v>
      </c>
      <c r="G70" s="1">
        <v>-1415.1</v>
      </c>
    </row>
    <row r="71" spans="2:7" x14ac:dyDescent="0.25">
      <c r="B71" s="4">
        <v>8000</v>
      </c>
      <c r="C71" s="1">
        <v>75.849000000000004</v>
      </c>
      <c r="D71" s="1">
        <v>0.153</v>
      </c>
      <c r="E71" s="1">
        <v>7568.61</v>
      </c>
      <c r="F71" s="1">
        <v>1097.8900000000001</v>
      </c>
      <c r="G71" s="1">
        <v>-1414.85</v>
      </c>
    </row>
    <row r="72" spans="2:7" x14ac:dyDescent="0.25">
      <c r="B72" s="4">
        <v>8100</v>
      </c>
      <c r="C72" s="1">
        <v>85.849000000000004</v>
      </c>
      <c r="D72" s="1">
        <v>0.153</v>
      </c>
      <c r="E72" s="1">
        <v>7584.5</v>
      </c>
      <c r="F72" s="1">
        <v>1196.49</v>
      </c>
      <c r="G72" s="1">
        <v>-1414.58</v>
      </c>
    </row>
    <row r="73" spans="2:7" x14ac:dyDescent="0.25">
      <c r="B73" s="4">
        <v>8200</v>
      </c>
      <c r="C73" s="1">
        <v>90</v>
      </c>
      <c r="D73" s="1">
        <v>0.153</v>
      </c>
      <c r="E73" s="1">
        <v>7586</v>
      </c>
      <c r="F73" s="1">
        <v>1296.45</v>
      </c>
      <c r="G73" s="1">
        <v>-1414.32</v>
      </c>
    </row>
    <row r="74" spans="2:7" x14ac:dyDescent="0.25">
      <c r="B74" s="4">
        <v>8300</v>
      </c>
      <c r="C74" s="1">
        <v>90</v>
      </c>
      <c r="D74" s="1">
        <v>0.153</v>
      </c>
      <c r="E74" s="1">
        <v>7586</v>
      </c>
      <c r="F74" s="1">
        <v>1396.45</v>
      </c>
      <c r="G74" s="1">
        <v>-1414.05</v>
      </c>
    </row>
    <row r="75" spans="2:7" x14ac:dyDescent="0.25">
      <c r="B75" s="4">
        <v>8400</v>
      </c>
      <c r="C75" s="1">
        <v>90</v>
      </c>
      <c r="D75" s="1">
        <v>0.153</v>
      </c>
      <c r="E75" s="1">
        <v>7586</v>
      </c>
      <c r="F75" s="1">
        <v>1496.45</v>
      </c>
      <c r="G75" s="1">
        <v>-1413.79</v>
      </c>
    </row>
    <row r="76" spans="2:7" x14ac:dyDescent="0.25">
      <c r="B76" s="4">
        <v>8500</v>
      </c>
      <c r="C76" s="1">
        <v>90</v>
      </c>
      <c r="D76" s="1">
        <v>0.153</v>
      </c>
      <c r="E76" s="1">
        <v>7586</v>
      </c>
      <c r="F76" s="1">
        <v>1596.45</v>
      </c>
      <c r="G76" s="1">
        <v>-1413.52</v>
      </c>
    </row>
    <row r="77" spans="2:7" x14ac:dyDescent="0.25">
      <c r="B77" s="4">
        <v>8600</v>
      </c>
      <c r="C77" s="1">
        <v>90</v>
      </c>
      <c r="D77" s="1">
        <v>0.153</v>
      </c>
      <c r="E77" s="1">
        <v>7586</v>
      </c>
      <c r="F77" s="1">
        <v>1696.45</v>
      </c>
      <c r="G77" s="1">
        <v>-1413.25</v>
      </c>
    </row>
    <row r="78" spans="2:7" x14ac:dyDescent="0.25">
      <c r="B78" s="4">
        <v>8700</v>
      </c>
      <c r="C78" s="1">
        <v>90</v>
      </c>
      <c r="D78" s="1">
        <v>0.153</v>
      </c>
      <c r="E78" s="1">
        <v>7586</v>
      </c>
      <c r="F78" s="1">
        <v>1796.45</v>
      </c>
      <c r="G78" s="1">
        <v>-1412.99</v>
      </c>
    </row>
    <row r="79" spans="2:7" x14ac:dyDescent="0.25">
      <c r="B79" s="4">
        <v>8800</v>
      </c>
      <c r="C79" s="1">
        <v>90</v>
      </c>
      <c r="D79" s="1">
        <v>0.153</v>
      </c>
      <c r="E79" s="1">
        <v>7586</v>
      </c>
      <c r="F79" s="1">
        <v>1896.45</v>
      </c>
      <c r="G79" s="1">
        <v>-1412.72</v>
      </c>
    </row>
    <row r="80" spans="2:7" x14ac:dyDescent="0.25">
      <c r="B80" s="4">
        <v>8900</v>
      </c>
      <c r="C80" s="1">
        <v>90</v>
      </c>
      <c r="D80" s="1">
        <v>0.153</v>
      </c>
      <c r="E80" s="1">
        <v>7586</v>
      </c>
      <c r="F80" s="1">
        <v>1996.45</v>
      </c>
      <c r="G80" s="1">
        <v>-1412.45</v>
      </c>
    </row>
    <row r="81" spans="2:7" x14ac:dyDescent="0.25">
      <c r="B81" s="4">
        <v>9000</v>
      </c>
      <c r="C81" s="1">
        <v>90</v>
      </c>
      <c r="D81" s="1">
        <v>0.153</v>
      </c>
      <c r="E81" s="1">
        <v>7586</v>
      </c>
      <c r="F81" s="1">
        <v>2096.4499999999998</v>
      </c>
      <c r="G81" s="1">
        <v>-1412.19</v>
      </c>
    </row>
    <row r="82" spans="2:7" x14ac:dyDescent="0.25">
      <c r="B82" s="4">
        <v>9100</v>
      </c>
      <c r="C82" s="1">
        <v>90</v>
      </c>
      <c r="D82" s="1">
        <v>0.153</v>
      </c>
      <c r="E82" s="1">
        <v>7586</v>
      </c>
      <c r="F82" s="1">
        <v>2196.4499999999998</v>
      </c>
      <c r="G82" s="1">
        <v>-1411.92</v>
      </c>
    </row>
    <row r="83" spans="2:7" x14ac:dyDescent="0.25">
      <c r="B83" s="4">
        <v>9200</v>
      </c>
      <c r="C83" s="1">
        <v>90</v>
      </c>
      <c r="D83" s="1">
        <v>0.153</v>
      </c>
      <c r="E83" s="1">
        <v>7586</v>
      </c>
      <c r="F83" s="1">
        <v>2296.4499999999998</v>
      </c>
      <c r="G83" s="1">
        <v>-1411.65</v>
      </c>
    </row>
    <row r="84" spans="2:7" x14ac:dyDescent="0.25">
      <c r="B84" s="4">
        <v>9300</v>
      </c>
      <c r="C84" s="1">
        <v>90</v>
      </c>
      <c r="D84" s="1">
        <v>0.153</v>
      </c>
      <c r="E84" s="1">
        <v>7586</v>
      </c>
      <c r="F84" s="1">
        <v>2396.4499999999998</v>
      </c>
      <c r="G84" s="1">
        <v>-1411.39</v>
      </c>
    </row>
    <row r="85" spans="2:7" x14ac:dyDescent="0.25">
      <c r="B85" s="4">
        <v>9400</v>
      </c>
      <c r="C85" s="1">
        <v>90</v>
      </c>
      <c r="D85" s="1">
        <v>0.153</v>
      </c>
      <c r="E85" s="1">
        <v>7586</v>
      </c>
      <c r="F85" s="1">
        <v>2496.4499999999998</v>
      </c>
      <c r="G85" s="1">
        <v>-1411.12</v>
      </c>
    </row>
    <row r="86" spans="2:7" x14ac:dyDescent="0.25">
      <c r="B86" s="4">
        <v>9500</v>
      </c>
      <c r="C86" s="1">
        <v>90</v>
      </c>
      <c r="D86" s="1">
        <v>0.153</v>
      </c>
      <c r="E86" s="1">
        <v>7586</v>
      </c>
      <c r="F86" s="1">
        <v>2596.4499999999998</v>
      </c>
      <c r="G86" s="1">
        <v>-1410.86</v>
      </c>
    </row>
    <row r="87" spans="2:7" x14ac:dyDescent="0.25">
      <c r="B87" s="4">
        <v>9600</v>
      </c>
      <c r="C87" s="1">
        <v>90</v>
      </c>
      <c r="D87" s="1">
        <v>0.153</v>
      </c>
      <c r="E87" s="1">
        <v>7586</v>
      </c>
      <c r="F87" s="1">
        <v>2696.45</v>
      </c>
      <c r="G87" s="1">
        <v>-1410.59</v>
      </c>
    </row>
    <row r="88" spans="2:7" x14ac:dyDescent="0.25">
      <c r="B88" s="4">
        <v>9700</v>
      </c>
      <c r="C88" s="1">
        <v>90</v>
      </c>
      <c r="D88" s="1">
        <v>0.153</v>
      </c>
      <c r="E88" s="1">
        <v>7586</v>
      </c>
      <c r="F88" s="1">
        <v>2796.45</v>
      </c>
      <c r="G88" s="1">
        <v>-1410.32</v>
      </c>
    </row>
    <row r="89" spans="2:7" x14ac:dyDescent="0.25">
      <c r="B89" s="4">
        <v>9800</v>
      </c>
      <c r="C89" s="1">
        <v>90</v>
      </c>
      <c r="D89" s="1">
        <v>0.153</v>
      </c>
      <c r="E89" s="1">
        <v>7586</v>
      </c>
      <c r="F89" s="1">
        <v>2896.44</v>
      </c>
      <c r="G89" s="1">
        <v>-1410.06</v>
      </c>
    </row>
    <row r="90" spans="2:7" x14ac:dyDescent="0.25">
      <c r="B90" s="4">
        <v>9900</v>
      </c>
      <c r="C90" s="1">
        <v>90</v>
      </c>
      <c r="D90" s="1">
        <v>0.153</v>
      </c>
      <c r="E90" s="1">
        <v>7586</v>
      </c>
      <c r="F90" s="1">
        <v>2996.44</v>
      </c>
      <c r="G90" s="1">
        <v>-1409.79</v>
      </c>
    </row>
    <row r="91" spans="2:7" x14ac:dyDescent="0.25">
      <c r="B91" s="4">
        <v>10000</v>
      </c>
      <c r="C91" s="1">
        <v>90</v>
      </c>
      <c r="D91" s="1">
        <v>0.153</v>
      </c>
      <c r="E91" s="1">
        <v>7586</v>
      </c>
      <c r="F91" s="1">
        <v>3096.44</v>
      </c>
      <c r="G91" s="1">
        <v>-1409.52</v>
      </c>
    </row>
    <row r="92" spans="2:7" x14ac:dyDescent="0.25">
      <c r="B92" s="4">
        <v>10100</v>
      </c>
      <c r="C92" s="1">
        <v>90</v>
      </c>
      <c r="D92" s="1">
        <v>0.153</v>
      </c>
      <c r="E92" s="1">
        <v>7586</v>
      </c>
      <c r="F92" s="1">
        <v>3196.44</v>
      </c>
      <c r="G92" s="1">
        <v>-1409.26</v>
      </c>
    </row>
    <row r="93" spans="2:7" x14ac:dyDescent="0.25">
      <c r="B93" s="4">
        <v>10200</v>
      </c>
      <c r="C93" s="1">
        <v>90</v>
      </c>
      <c r="D93" s="1">
        <v>0.153</v>
      </c>
      <c r="E93" s="1">
        <v>7586</v>
      </c>
      <c r="F93" s="1">
        <v>3296.44</v>
      </c>
      <c r="G93" s="1">
        <v>-1408.99</v>
      </c>
    </row>
    <row r="94" spans="2:7" x14ac:dyDescent="0.25">
      <c r="B94" s="4">
        <v>10300</v>
      </c>
      <c r="C94" s="1">
        <v>90</v>
      </c>
      <c r="D94" s="1">
        <v>0.153</v>
      </c>
      <c r="E94" s="1">
        <v>7586</v>
      </c>
      <c r="F94" s="1">
        <v>3396.44</v>
      </c>
      <c r="G94" s="1">
        <v>-1408.72</v>
      </c>
    </row>
    <row r="95" spans="2:7" x14ac:dyDescent="0.25">
      <c r="B95" s="4">
        <v>10400</v>
      </c>
      <c r="C95" s="1">
        <v>90</v>
      </c>
      <c r="D95" s="1">
        <v>0.153</v>
      </c>
      <c r="E95" s="1">
        <v>7586</v>
      </c>
      <c r="F95" s="1">
        <v>3496.44</v>
      </c>
      <c r="G95" s="1">
        <v>-1408.46</v>
      </c>
    </row>
    <row r="96" spans="2:7" x14ac:dyDescent="0.25">
      <c r="B96" s="4">
        <v>10500</v>
      </c>
      <c r="C96" s="1">
        <v>90</v>
      </c>
      <c r="D96" s="1">
        <v>0.153</v>
      </c>
      <c r="E96" s="1">
        <v>7586</v>
      </c>
      <c r="F96" s="1">
        <v>3596.44</v>
      </c>
      <c r="G96" s="1">
        <v>-1408.19</v>
      </c>
    </row>
    <row r="97" spans="2:7" x14ac:dyDescent="0.25">
      <c r="B97" s="4">
        <v>10600</v>
      </c>
      <c r="C97" s="1">
        <v>90</v>
      </c>
      <c r="D97" s="1">
        <v>0.153</v>
      </c>
      <c r="E97" s="1">
        <v>7586</v>
      </c>
      <c r="F97" s="1">
        <v>3696.44</v>
      </c>
      <c r="G97" s="1">
        <v>-1407.93</v>
      </c>
    </row>
    <row r="98" spans="2:7" x14ac:dyDescent="0.25">
      <c r="B98" s="4">
        <v>10700</v>
      </c>
      <c r="C98" s="1">
        <v>90</v>
      </c>
      <c r="D98" s="1">
        <v>0.153</v>
      </c>
      <c r="E98" s="1">
        <v>7586</v>
      </c>
      <c r="F98" s="1">
        <v>3796.44</v>
      </c>
      <c r="G98" s="1">
        <v>-1407.66</v>
      </c>
    </row>
    <row r="99" spans="2:7" x14ac:dyDescent="0.25">
      <c r="B99" s="4">
        <v>10800</v>
      </c>
      <c r="C99" s="1">
        <v>90</v>
      </c>
      <c r="D99" s="1">
        <v>0.153</v>
      </c>
      <c r="E99" s="1">
        <v>7586</v>
      </c>
      <c r="F99" s="1">
        <v>3896.44</v>
      </c>
      <c r="G99" s="1">
        <v>-1407.39</v>
      </c>
    </row>
    <row r="100" spans="2:7" x14ac:dyDescent="0.25">
      <c r="B100" s="4">
        <v>10900</v>
      </c>
      <c r="C100" s="1">
        <v>90</v>
      </c>
      <c r="D100" s="1">
        <v>0.153</v>
      </c>
      <c r="E100" s="1">
        <v>7586</v>
      </c>
      <c r="F100" s="1">
        <v>3996.44</v>
      </c>
      <c r="G100" s="1">
        <v>-1407.13</v>
      </c>
    </row>
    <row r="101" spans="2:7" x14ac:dyDescent="0.25">
      <c r="B101" s="4">
        <v>11000</v>
      </c>
      <c r="C101" s="1">
        <v>90</v>
      </c>
      <c r="D101" s="1">
        <v>0.153</v>
      </c>
      <c r="E101" s="1">
        <v>7586</v>
      </c>
      <c r="F101" s="1">
        <v>4096.4399999999996</v>
      </c>
      <c r="G101" s="1">
        <v>-1406.86</v>
      </c>
    </row>
    <row r="102" spans="2:7" x14ac:dyDescent="0.25">
      <c r="B102" s="4">
        <v>11100</v>
      </c>
      <c r="C102" s="1">
        <v>90</v>
      </c>
      <c r="D102" s="1">
        <v>0.153</v>
      </c>
      <c r="E102" s="1">
        <v>7586</v>
      </c>
      <c r="F102" s="1">
        <v>4196.4399999999996</v>
      </c>
      <c r="G102" s="1">
        <v>-1406.59</v>
      </c>
    </row>
    <row r="103" spans="2:7" x14ac:dyDescent="0.25">
      <c r="B103" s="4">
        <v>11200</v>
      </c>
      <c r="C103" s="1">
        <v>90</v>
      </c>
      <c r="D103" s="1">
        <v>0.153</v>
      </c>
      <c r="E103" s="1">
        <v>7586</v>
      </c>
      <c r="F103" s="1">
        <v>4296.4399999999996</v>
      </c>
      <c r="G103" s="1">
        <v>-1406.33</v>
      </c>
    </row>
    <row r="104" spans="2:7" x14ac:dyDescent="0.25">
      <c r="B104" s="4">
        <v>11300</v>
      </c>
      <c r="C104" s="1">
        <v>90</v>
      </c>
      <c r="D104" s="1">
        <v>0.153</v>
      </c>
      <c r="E104" s="1">
        <v>7586</v>
      </c>
      <c r="F104" s="1">
        <v>4396.4399999999996</v>
      </c>
      <c r="G104" s="1">
        <v>-1406.06</v>
      </c>
    </row>
    <row r="105" spans="2:7" x14ac:dyDescent="0.25">
      <c r="B105" s="4">
        <v>11400</v>
      </c>
      <c r="C105" s="1">
        <v>90</v>
      </c>
      <c r="D105" s="1">
        <v>0.153</v>
      </c>
      <c r="E105" s="1">
        <v>7586</v>
      </c>
      <c r="F105" s="1">
        <v>4496.4399999999996</v>
      </c>
      <c r="G105" s="1">
        <v>-1405.8</v>
      </c>
    </row>
    <row r="106" spans="2:7" x14ac:dyDescent="0.25">
      <c r="B106" s="4">
        <v>11500</v>
      </c>
      <c r="C106" s="1">
        <v>90</v>
      </c>
      <c r="D106" s="1">
        <v>0.153</v>
      </c>
      <c r="E106" s="1">
        <v>7586</v>
      </c>
      <c r="F106" s="1">
        <v>4596.4399999999996</v>
      </c>
      <c r="G106" s="1">
        <v>-1405.53</v>
      </c>
    </row>
    <row r="107" spans="2:7" x14ac:dyDescent="0.25">
      <c r="B107" s="4">
        <v>11600</v>
      </c>
      <c r="C107" s="1">
        <v>90</v>
      </c>
      <c r="D107" s="1">
        <v>0.153</v>
      </c>
      <c r="E107" s="1">
        <v>7586</v>
      </c>
      <c r="F107" s="1">
        <v>4696.4399999999996</v>
      </c>
      <c r="G107" s="1">
        <v>-1405.26</v>
      </c>
    </row>
    <row r="108" spans="2:7" x14ac:dyDescent="0.25">
      <c r="B108" s="4">
        <v>11700</v>
      </c>
      <c r="C108" s="1">
        <v>90</v>
      </c>
      <c r="D108" s="1">
        <v>0.153</v>
      </c>
      <c r="E108" s="1">
        <v>7586</v>
      </c>
      <c r="F108" s="1">
        <v>4796.4399999999996</v>
      </c>
      <c r="G108" s="1">
        <v>-1405</v>
      </c>
    </row>
    <row r="109" spans="2:7" x14ac:dyDescent="0.25">
      <c r="B109" s="4">
        <v>11800</v>
      </c>
      <c r="C109" s="1">
        <v>90</v>
      </c>
      <c r="D109" s="1">
        <v>0.153</v>
      </c>
      <c r="E109" s="1">
        <v>7586</v>
      </c>
      <c r="F109" s="1">
        <v>4896.4399999999996</v>
      </c>
      <c r="G109" s="1">
        <v>-1404.73</v>
      </c>
    </row>
    <row r="110" spans="2:7" x14ac:dyDescent="0.25">
      <c r="B110" s="4">
        <v>11900</v>
      </c>
      <c r="C110" s="1">
        <v>90</v>
      </c>
      <c r="D110" s="1">
        <v>0.153</v>
      </c>
      <c r="E110" s="1">
        <v>7586</v>
      </c>
      <c r="F110" s="1">
        <v>4996.4399999999996</v>
      </c>
      <c r="G110" s="1">
        <v>-1404.46</v>
      </c>
    </row>
    <row r="111" spans="2:7" x14ac:dyDescent="0.25">
      <c r="B111" s="4">
        <v>12000</v>
      </c>
      <c r="C111" s="1">
        <v>90</v>
      </c>
      <c r="D111" s="1">
        <v>0.153</v>
      </c>
      <c r="E111" s="1">
        <v>7586</v>
      </c>
      <c r="F111" s="1">
        <v>5096.4399999999996</v>
      </c>
      <c r="G111" s="1">
        <v>-1404.2</v>
      </c>
    </row>
    <row r="112" spans="2:7" x14ac:dyDescent="0.25">
      <c r="B112" s="4">
        <v>12100</v>
      </c>
      <c r="C112" s="1">
        <v>90</v>
      </c>
      <c r="D112" s="1">
        <v>0.153</v>
      </c>
      <c r="E112" s="1">
        <v>7586</v>
      </c>
      <c r="F112" s="1">
        <v>5196.4399999999996</v>
      </c>
      <c r="G112" s="1">
        <v>-1403.93</v>
      </c>
    </row>
    <row r="113" spans="2:7" x14ac:dyDescent="0.25">
      <c r="B113" s="4">
        <v>12200</v>
      </c>
      <c r="C113" s="1">
        <v>90</v>
      </c>
      <c r="D113" s="1">
        <v>0.153</v>
      </c>
      <c r="E113" s="1">
        <v>7586</v>
      </c>
      <c r="F113" s="1">
        <v>5296.44</v>
      </c>
      <c r="G113" s="1">
        <v>-1403.66</v>
      </c>
    </row>
    <row r="114" spans="2:7" x14ac:dyDescent="0.25">
      <c r="B114" s="4">
        <v>12300</v>
      </c>
      <c r="C114" s="1">
        <v>90</v>
      </c>
      <c r="D114" s="1">
        <v>0.153</v>
      </c>
      <c r="E114" s="1">
        <v>7586</v>
      </c>
      <c r="F114" s="1">
        <v>5396.44</v>
      </c>
      <c r="G114" s="1">
        <v>-1403.4</v>
      </c>
    </row>
    <row r="115" spans="2:7" x14ac:dyDescent="0.25">
      <c r="B115" s="4">
        <v>12400</v>
      </c>
      <c r="C115" s="1">
        <v>90</v>
      </c>
      <c r="D115" s="1">
        <v>0.153</v>
      </c>
      <c r="E115" s="1">
        <v>7586</v>
      </c>
      <c r="F115" s="1">
        <v>5496.44</v>
      </c>
      <c r="G115" s="1">
        <v>-1403.13</v>
      </c>
    </row>
    <row r="116" spans="2:7" x14ac:dyDescent="0.25">
      <c r="B116" s="4">
        <v>12488.97</v>
      </c>
      <c r="C116" s="1">
        <v>90</v>
      </c>
      <c r="D116" s="1">
        <v>0.153</v>
      </c>
      <c r="E116" s="1">
        <v>7586</v>
      </c>
      <c r="F116" s="1">
        <v>5585.41</v>
      </c>
      <c r="G116" s="1">
        <v>-1402.89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2012-11-28T00:46:01Z</dcterms:modified>
</cp:coreProperties>
</file>