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<sst xmlns="http://schemas.openxmlformats.org/spreadsheetml/2006/main" count="41" uniqueCount="37">
  <si>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</si>
  <si>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</si>
  <si>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</si>
  <si>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</si>
  <si>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</si>
  <si>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</si>
  <si>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</si>
  <si>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</si>
  <si>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</si>
  <si>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</si>
  <si>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</si>
  <si>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</si>
  <si>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</si>
  <si>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</si>
  <si>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</si>
  <si>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</si>
  <si>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</si>
  <si>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</si>
  <si>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</si>
  <si>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</si>
  <si>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</si>
  <si>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</si>
  <si>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</si>
  <si>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</si>
  <si>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</si>
  <si>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</si>
  <si>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</si>
  <si>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</si>
  <si>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</si>
  <si>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</si>
  <si>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</si>
  <si>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</si>
  <si>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</si>
  <si>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</si>
  <si>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</si>
  <si>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Section 14-T1N-R66W</t>
  </si>
  <si>
    <t>Mathews 4B-14H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</si>
</sst>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201.7</v>
      </c>
      <c r="E6" s="5">
        <v>400</v>
      </c>
      <c r="F6" s="5">
        <v>-1.6</v>
      </c>
      <c r="G6" s="5">
        <v>-0.6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201.7</v>
      </c>
      <c r="E7" s="5">
        <v>499.8</v>
      </c>
      <c r="F7" s="5">
        <v>-6.5</v>
      </c>
      <c r="G7" s="5">
        <v>-2.6</v>
      </c>
    </row>
    <row r="8" spans="1:11" ht="15.75" thickBot="1" x14ac:dyDescent="0.3">
      <c r="A8" s="21" t="s">
        <v>12</v>
      </c>
      <c r="B8" s="5">
        <v>600</v>
      </c>
      <c r="C8" s="6">
        <v>6</v>
      </c>
      <c r="D8" s="5">
        <v>201.7</v>
      </c>
      <c r="E8" s="5">
        <v>599.5</v>
      </c>
      <c r="F8" s="5">
        <v>-14.6</v>
      </c>
      <c r="G8" s="5">
        <v>-5.8</v>
      </c>
    </row>
    <row r="9" spans="1:11" ht="15.75" thickBot="1" x14ac:dyDescent="0.3">
      <c r="A9" s="15"/>
      <c r="B9" s="5">
        <v>700</v>
      </c>
      <c r="C9" s="6">
        <v>8</v>
      </c>
      <c r="D9" s="5">
        <v>201.7</v>
      </c>
      <c r="E9" s="5">
        <v>698.7</v>
      </c>
      <c r="F9" s="5">
        <v>-25.9</v>
      </c>
      <c r="G9" s="5">
        <v>-10.3</v>
      </c>
    </row>
    <row r="10" spans="1:11" ht="15.75" thickBot="1" x14ac:dyDescent="0.3">
      <c r="A10" s="16" t="s">
        <v>11</v>
      </c>
      <c r="B10" s="5">
        <v>800</v>
      </c>
      <c r="C10" s="6">
        <v>8</v>
      </c>
      <c r="D10" s="5">
        <v>201.7</v>
      </c>
      <c r="E10" s="5">
        <v>797.7</v>
      </c>
      <c r="F10" s="5">
        <v>-38.799999999999997</v>
      </c>
      <c r="G10" s="5">
        <v>-15.5</v>
      </c>
    </row>
    <row r="11" spans="1:11" ht="15.75" thickBot="1" x14ac:dyDescent="0.3">
      <c r="A11" s="24" t="s">
        <v>35</v>
      </c>
      <c r="B11" s="5">
        <v>900</v>
      </c>
      <c r="C11" s="6">
        <v>8</v>
      </c>
      <c r="D11" s="5">
        <v>201.7</v>
      </c>
      <c r="E11" s="5">
        <v>896.8</v>
      </c>
      <c r="F11" s="5">
        <v>-51.8</v>
      </c>
      <c r="G11" s="5">
        <v>-20.6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201.7</v>
      </c>
      <c r="E12" s="5">
        <v>995.8</v>
      </c>
      <c r="F12" s="5">
        <v>-64.7</v>
      </c>
      <c r="G12" s="5">
        <v>-25.7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201.7</v>
      </c>
      <c r="E13" s="5">
        <v>1094.8</v>
      </c>
      <c r="F13" s="5">
        <v>-77.599999999999994</v>
      </c>
      <c r="G13" s="5">
        <v>-30.9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201.7</v>
      </c>
      <c r="E14" s="5">
        <v>1193.8</v>
      </c>
      <c r="F14" s="5">
        <v>-90.6</v>
      </c>
      <c r="G14" s="5">
        <v>-36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</v>
      </c>
      <c r="D15" s="5">
        <v>201.7</v>
      </c>
      <c r="E15" s="5">
        <v>1292.9000000000001</v>
      </c>
      <c r="F15" s="5">
        <v>-103.5</v>
      </c>
      <c r="G15" s="5">
        <v>-41.2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201.7</v>
      </c>
      <c r="E16" s="5">
        <v>1391.9</v>
      </c>
      <c r="F16" s="5">
        <v>-116.4</v>
      </c>
      <c r="G16" s="5">
        <v>-46.3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8</v>
      </c>
      <c r="D17" s="17">
        <v>201.7</v>
      </c>
      <c r="E17" s="17">
        <v>1490.9</v>
      </c>
      <c r="F17" s="17">
        <v>-129.4</v>
      </c>
      <c r="G17" s="17">
        <v>-51.5</v>
      </c>
    </row>
    <row r="18" spans="1:7" ht="15.75" thickBot="1" x14ac:dyDescent="0.3">
      <c r="A18" s="16" t="s">
        <v>15</v>
      </c>
      <c r="B18" s="20">
        <v>1600</v>
      </c>
      <c r="C18" s="1">
        <v>8</v>
      </c>
      <c r="D18" s="1">
        <v>201.7</v>
      </c>
      <c r="E18" s="1">
        <v>1589.9</v>
      </c>
      <c r="F18" s="1">
        <v>-142.30000000000001</v>
      </c>
      <c r="G18" s="1">
        <v>-56.6</v>
      </c>
    </row>
    <row r="19" spans="1:7" x14ac:dyDescent="0.25">
      <c r="A19" t="e">
        <f>INDEX(Lookup!C2:C12,Lookup!D2)</f>
        <v>#VALUE!</v>
      </c>
      <c r="B19" s="20">
        <v>1700</v>
      </c>
      <c r="C19" s="1">
        <v>8</v>
      </c>
      <c r="D19" s="1">
        <v>201.7</v>
      </c>
      <c r="E19" s="1">
        <v>1689</v>
      </c>
      <c r="F19" s="1">
        <v>-155.19999999999999</v>
      </c>
      <c r="G19" s="1">
        <v>-61.8</v>
      </c>
    </row>
    <row r="20" spans="1:7" x14ac:dyDescent="0.25">
      <c r="B20" s="20">
        <v>1800</v>
      </c>
      <c r="C20" s="1">
        <v>8</v>
      </c>
      <c r="D20" s="1">
        <v>201.7</v>
      </c>
      <c r="E20" s="1">
        <v>1788</v>
      </c>
      <c r="F20" s="1">
        <v>-168.1</v>
      </c>
      <c r="G20" s="1">
        <v>-66.900000000000006</v>
      </c>
    </row>
    <row r="21" spans="1:7" x14ac:dyDescent="0.25">
      <c r="B21" s="20">
        <v>1900</v>
      </c>
      <c r="C21" s="1">
        <v>8</v>
      </c>
      <c r="D21" s="1">
        <v>201.7</v>
      </c>
      <c r="E21" s="1">
        <v>1887</v>
      </c>
      <c r="F21" s="1">
        <v>-181.1</v>
      </c>
      <c r="G21" s="1">
        <v>-72.099999999999994</v>
      </c>
    </row>
    <row r="22" spans="1:7" x14ac:dyDescent="0.25">
      <c r="B22" s="20">
        <v>2000</v>
      </c>
      <c r="C22" s="1">
        <v>8</v>
      </c>
      <c r="D22" s="1">
        <v>201.7</v>
      </c>
      <c r="E22" s="1">
        <v>1986.1</v>
      </c>
      <c r="F22" s="1">
        <v>-194</v>
      </c>
      <c r="G22" s="1">
        <v>-77.2</v>
      </c>
    </row>
    <row r="23" spans="1:7" x14ac:dyDescent="0.25">
      <c r="B23" s="20">
        <v>2100</v>
      </c>
      <c r="C23" s="1">
        <v>8</v>
      </c>
      <c r="D23" s="1">
        <v>201.7</v>
      </c>
      <c r="E23" s="1">
        <v>2085.1</v>
      </c>
      <c r="F23" s="1">
        <v>-206.9</v>
      </c>
      <c r="G23" s="1">
        <v>-82.4</v>
      </c>
    </row>
    <row r="24" spans="1:7" x14ac:dyDescent="0.25">
      <c r="B24" s="20">
        <v>2200</v>
      </c>
      <c r="C24" s="1">
        <v>8</v>
      </c>
      <c r="D24" s="1">
        <v>201.7</v>
      </c>
      <c r="E24" s="1">
        <v>2184.1</v>
      </c>
      <c r="F24" s="1">
        <v>-219.9</v>
      </c>
      <c r="G24" s="1">
        <v>-87.5</v>
      </c>
    </row>
    <row r="25" spans="1:7" x14ac:dyDescent="0.25">
      <c r="B25" s="20">
        <v>2300</v>
      </c>
      <c r="C25" s="1">
        <v>8</v>
      </c>
      <c r="D25" s="1">
        <v>201.7</v>
      </c>
      <c r="E25" s="1">
        <v>2283.1</v>
      </c>
      <c r="F25" s="1">
        <v>-232.8</v>
      </c>
      <c r="G25" s="1">
        <v>-92.6</v>
      </c>
    </row>
    <row r="26" spans="1:7" x14ac:dyDescent="0.25">
      <c r="B26" s="20">
        <v>2400</v>
      </c>
      <c r="C26" s="1">
        <v>8</v>
      </c>
      <c r="D26" s="1">
        <v>201.7</v>
      </c>
      <c r="E26" s="1">
        <v>2382.1999999999998</v>
      </c>
      <c r="F26" s="1">
        <v>-245.7</v>
      </c>
      <c r="G26" s="1">
        <v>-97.8</v>
      </c>
    </row>
    <row r="27" spans="1:7" x14ac:dyDescent="0.25">
      <c r="B27" s="20">
        <v>2500</v>
      </c>
      <c r="C27" s="1">
        <v>8</v>
      </c>
      <c r="D27" s="1">
        <v>201.7</v>
      </c>
      <c r="E27" s="1">
        <v>2481.1999999999998</v>
      </c>
      <c r="F27" s="1">
        <v>-258.7</v>
      </c>
      <c r="G27" s="1">
        <v>-102.9</v>
      </c>
    </row>
    <row r="28" spans="1:7" x14ac:dyDescent="0.25">
      <c r="B28" s="20">
        <v>2600</v>
      </c>
      <c r="C28" s="1">
        <v>8</v>
      </c>
      <c r="D28" s="1">
        <v>201.7</v>
      </c>
      <c r="E28" s="1">
        <v>2580.1999999999998</v>
      </c>
      <c r="F28" s="1">
        <v>-271.60000000000002</v>
      </c>
      <c r="G28" s="1">
        <v>-108.1</v>
      </c>
    </row>
    <row r="29" spans="1:7" x14ac:dyDescent="0.25">
      <c r="B29" s="20">
        <v>2700</v>
      </c>
      <c r="C29" s="1">
        <v>8</v>
      </c>
      <c r="D29" s="1">
        <v>201.7</v>
      </c>
      <c r="E29" s="1">
        <v>2679.2</v>
      </c>
      <c r="F29" s="1">
        <v>-284.5</v>
      </c>
      <c r="G29" s="1">
        <v>-113.2</v>
      </c>
    </row>
    <row r="30" spans="1:7" x14ac:dyDescent="0.25">
      <c r="B30" s="20">
        <v>2800</v>
      </c>
      <c r="C30" s="1">
        <v>8</v>
      </c>
      <c r="D30" s="1">
        <v>201.7</v>
      </c>
      <c r="E30" s="1">
        <v>2778.3</v>
      </c>
      <c r="F30" s="1">
        <v>-297.5</v>
      </c>
      <c r="G30" s="1">
        <v>-118.4</v>
      </c>
    </row>
    <row r="31" spans="1:7" x14ac:dyDescent="0.25">
      <c r="B31" s="20">
        <v>2900</v>
      </c>
      <c r="C31" s="1">
        <v>8</v>
      </c>
      <c r="D31" s="1">
        <v>201.7</v>
      </c>
      <c r="E31" s="1">
        <v>2877.3</v>
      </c>
      <c r="F31" s="1">
        <v>-310.39999999999998</v>
      </c>
      <c r="G31" s="1">
        <v>-123.5</v>
      </c>
    </row>
    <row r="32" spans="1:7" x14ac:dyDescent="0.25">
      <c r="B32" s="4">
        <v>3000</v>
      </c>
      <c r="C32" s="1">
        <v>8</v>
      </c>
      <c r="D32" s="1">
        <v>201.7</v>
      </c>
      <c r="E32" s="1">
        <v>2976.3</v>
      </c>
      <c r="F32" s="1">
        <v>-323.3</v>
      </c>
      <c r="G32" s="1">
        <v>-128.69999999999999</v>
      </c>
    </row>
    <row r="33" spans="2:7" x14ac:dyDescent="0.25">
      <c r="B33" s="4">
        <v>3100</v>
      </c>
      <c r="C33" s="1">
        <v>8</v>
      </c>
      <c r="D33" s="1">
        <v>201.7</v>
      </c>
      <c r="E33" s="1">
        <v>3075.3</v>
      </c>
      <c r="F33" s="1">
        <v>-336.2</v>
      </c>
      <c r="G33" s="1">
        <v>-133.80000000000001</v>
      </c>
    </row>
    <row r="34" spans="2:7" x14ac:dyDescent="0.25">
      <c r="B34" s="4">
        <v>3200</v>
      </c>
      <c r="C34" s="1">
        <v>8</v>
      </c>
      <c r="D34" s="1">
        <v>201.7</v>
      </c>
      <c r="E34" s="1">
        <v>3174.4</v>
      </c>
      <c r="F34" s="1">
        <v>-349.2</v>
      </c>
      <c r="G34" s="1">
        <v>-139</v>
      </c>
    </row>
    <row r="35" spans="2:7" x14ac:dyDescent="0.25">
      <c r="B35" s="4">
        <v>3300</v>
      </c>
      <c r="C35" s="1">
        <v>8</v>
      </c>
      <c r="D35" s="1">
        <v>201.7</v>
      </c>
      <c r="E35" s="1">
        <v>3273.4</v>
      </c>
      <c r="F35" s="1">
        <v>-362.1</v>
      </c>
      <c r="G35" s="1">
        <v>-144.1</v>
      </c>
    </row>
    <row r="36" spans="2:7" x14ac:dyDescent="0.25">
      <c r="B36" s="4">
        <v>3400</v>
      </c>
      <c r="C36" s="1">
        <v>8</v>
      </c>
      <c r="D36" s="1">
        <v>201.7</v>
      </c>
      <c r="E36" s="1">
        <v>3372.4</v>
      </c>
      <c r="F36" s="1">
        <v>-375</v>
      </c>
      <c r="G36" s="1">
        <v>-149.19999999999999</v>
      </c>
    </row>
    <row r="37" spans="2:7" x14ac:dyDescent="0.25">
      <c r="B37" s="4">
        <v>3500</v>
      </c>
      <c r="C37" s="1">
        <v>8</v>
      </c>
      <c r="D37" s="1">
        <v>201.7</v>
      </c>
      <c r="E37" s="1">
        <v>3471.5</v>
      </c>
      <c r="F37" s="1">
        <v>-388</v>
      </c>
      <c r="G37" s="1">
        <v>-154.4</v>
      </c>
    </row>
    <row r="38" spans="2:7" x14ac:dyDescent="0.25">
      <c r="B38" s="4">
        <v>3600</v>
      </c>
      <c r="C38" s="1">
        <v>8</v>
      </c>
      <c r="D38" s="1">
        <v>201.7</v>
      </c>
      <c r="E38" s="1">
        <v>3570.5</v>
      </c>
      <c r="F38" s="1">
        <v>-400.9</v>
      </c>
      <c r="G38" s="1">
        <v>-159.5</v>
      </c>
    </row>
    <row r="39" spans="2:7" x14ac:dyDescent="0.25">
      <c r="B39" s="4">
        <v>3680</v>
      </c>
      <c r="C39" s="1">
        <v>8</v>
      </c>
      <c r="D39" s="1">
        <v>201.7</v>
      </c>
      <c r="E39" s="1">
        <v>3649.7</v>
      </c>
      <c r="F39" s="1">
        <v>-411.2</v>
      </c>
      <c r="G39" s="1">
        <v>-163.69999999999999</v>
      </c>
    </row>
    <row r="40" spans="2:7" x14ac:dyDescent="0.25">
      <c r="B40" s="4">
        <v>3700</v>
      </c>
      <c r="C40" s="1">
        <v>7.6</v>
      </c>
      <c r="D40" s="1">
        <v>201.7</v>
      </c>
      <c r="E40" s="1">
        <v>3669.5</v>
      </c>
      <c r="F40" s="1">
        <v>-413.8</v>
      </c>
      <c r="G40" s="1">
        <v>-164.7</v>
      </c>
    </row>
    <row r="41" spans="2:7" x14ac:dyDescent="0.25">
      <c r="B41" s="4">
        <v>3800</v>
      </c>
      <c r="C41" s="1">
        <v>5.6</v>
      </c>
      <c r="D41" s="1">
        <v>201.7</v>
      </c>
      <c r="E41" s="1">
        <v>3768.8</v>
      </c>
      <c r="F41" s="1">
        <v>-424.4</v>
      </c>
      <c r="G41" s="1">
        <v>-168.9</v>
      </c>
    </row>
    <row r="42" spans="2:7" x14ac:dyDescent="0.25">
      <c r="B42" s="4">
        <v>3900</v>
      </c>
      <c r="C42" s="1">
        <v>3.6</v>
      </c>
      <c r="D42" s="1">
        <v>201.7</v>
      </c>
      <c r="E42" s="1">
        <v>3868.5</v>
      </c>
      <c r="F42" s="1">
        <v>-431.9</v>
      </c>
      <c r="G42" s="1">
        <v>-171.9</v>
      </c>
    </row>
    <row r="43" spans="2:7" x14ac:dyDescent="0.25">
      <c r="B43" s="4">
        <v>4000</v>
      </c>
      <c r="C43" s="1">
        <v>1.6</v>
      </c>
      <c r="D43" s="1">
        <v>201.7</v>
      </c>
      <c r="E43" s="1">
        <v>3968.4</v>
      </c>
      <c r="F43" s="1">
        <v>-436.1</v>
      </c>
      <c r="G43" s="1">
        <v>-173.6</v>
      </c>
    </row>
    <row r="44" spans="2:7" x14ac:dyDescent="0.25">
      <c r="B44" s="4">
        <v>4080</v>
      </c>
      <c r="C44" s="1">
        <v>0</v>
      </c>
      <c r="D44" s="1">
        <v>0</v>
      </c>
      <c r="E44" s="1">
        <v>4048.4</v>
      </c>
      <c r="F44" s="1">
        <v>-437.2</v>
      </c>
      <c r="G44" s="1">
        <v>-174</v>
      </c>
    </row>
    <row r="45" spans="2:7" x14ac:dyDescent="0.25">
      <c r="B45" s="4">
        <v>4100</v>
      </c>
      <c r="C45" s="1">
        <v>0</v>
      </c>
      <c r="D45" s="1">
        <v>0</v>
      </c>
      <c r="E45" s="1">
        <v>4068.4</v>
      </c>
      <c r="F45" s="1">
        <v>-437.2</v>
      </c>
      <c r="G45" s="1">
        <v>-174</v>
      </c>
    </row>
    <row r="46" spans="2:7" x14ac:dyDescent="0.25">
      <c r="B46" s="4">
        <v>4200</v>
      </c>
      <c r="C46" s="1">
        <v>0</v>
      </c>
      <c r="D46" s="1">
        <v>0</v>
      </c>
      <c r="E46" s="1">
        <v>4168.3999999999996</v>
      </c>
      <c r="F46" s="1">
        <v>-437.2</v>
      </c>
      <c r="G46" s="1">
        <v>-174</v>
      </c>
    </row>
    <row r="47" spans="2:7" x14ac:dyDescent="0.25">
      <c r="B47" s="4">
        <v>4300</v>
      </c>
      <c r="C47" s="1">
        <v>0</v>
      </c>
      <c r="D47" s="1">
        <v>0</v>
      </c>
      <c r="E47" s="1">
        <v>4268.3999999999996</v>
      </c>
      <c r="F47" s="1">
        <v>-437.2</v>
      </c>
      <c r="G47" s="1">
        <v>-174</v>
      </c>
    </row>
    <row r="48" spans="2:7" x14ac:dyDescent="0.25">
      <c r="B48" s="4">
        <v>4400</v>
      </c>
      <c r="C48" s="1">
        <v>0</v>
      </c>
      <c r="D48" s="1">
        <v>0</v>
      </c>
      <c r="E48" s="1">
        <v>4368.3999999999996</v>
      </c>
      <c r="F48" s="1">
        <v>-437.2</v>
      </c>
      <c r="G48" s="1">
        <v>-174</v>
      </c>
    </row>
    <row r="49" spans="2:7" x14ac:dyDescent="0.25">
      <c r="B49" s="4">
        <v>4500</v>
      </c>
      <c r="C49" s="1">
        <v>0</v>
      </c>
      <c r="D49" s="1">
        <v>0</v>
      </c>
      <c r="E49" s="1">
        <v>4468.3999999999996</v>
      </c>
      <c r="F49" s="1">
        <v>-437.2</v>
      </c>
      <c r="G49" s="1">
        <v>-174</v>
      </c>
    </row>
    <row r="50" spans="2:7" x14ac:dyDescent="0.25">
      <c r="B50" s="4">
        <v>4600</v>
      </c>
      <c r="C50" s="1">
        <v>0</v>
      </c>
      <c r="D50" s="1">
        <v>0</v>
      </c>
      <c r="E50" s="1">
        <v>4568.3999999999996</v>
      </c>
      <c r="F50" s="1">
        <v>-437.2</v>
      </c>
      <c r="G50" s="1">
        <v>-174</v>
      </c>
    </row>
    <row r="51" spans="2:7" x14ac:dyDescent="0.25">
      <c r="B51" s="4">
        <v>4700</v>
      </c>
      <c r="C51" s="1">
        <v>0</v>
      </c>
      <c r="D51" s="1">
        <v>0</v>
      </c>
      <c r="E51" s="1">
        <v>4668.3999999999996</v>
      </c>
      <c r="F51" s="1">
        <v>-437.2</v>
      </c>
      <c r="G51" s="1">
        <v>-174</v>
      </c>
    </row>
    <row r="52" spans="2:7" x14ac:dyDescent="0.25">
      <c r="B52" s="4">
        <v>4800</v>
      </c>
      <c r="C52" s="1">
        <v>0</v>
      </c>
      <c r="D52" s="1">
        <v>0</v>
      </c>
      <c r="E52" s="1">
        <v>4768.3999999999996</v>
      </c>
      <c r="F52" s="1">
        <v>-437.2</v>
      </c>
      <c r="G52" s="1">
        <v>-174</v>
      </c>
    </row>
    <row r="53" spans="2:7" x14ac:dyDescent="0.25">
      <c r="B53" s="4">
        <v>4900</v>
      </c>
      <c r="C53" s="1">
        <v>0</v>
      </c>
      <c r="D53" s="1">
        <v>0</v>
      </c>
      <c r="E53" s="1">
        <v>4868.3999999999996</v>
      </c>
      <c r="F53" s="1">
        <v>-437.2</v>
      </c>
      <c r="G53" s="1">
        <v>-174</v>
      </c>
    </row>
    <row r="54" spans="2:7" x14ac:dyDescent="0.25">
      <c r="B54" s="4">
        <v>5000</v>
      </c>
      <c r="C54" s="1">
        <v>0</v>
      </c>
      <c r="D54" s="1">
        <v>0</v>
      </c>
      <c r="E54" s="1">
        <v>4968.3999999999996</v>
      </c>
      <c r="F54" s="1">
        <v>-437.2</v>
      </c>
      <c r="G54" s="1">
        <v>-174</v>
      </c>
    </row>
    <row r="55" spans="2:7" x14ac:dyDescent="0.25">
      <c r="B55" s="4">
        <v>5100</v>
      </c>
      <c r="C55" s="1">
        <v>0</v>
      </c>
      <c r="D55" s="1">
        <v>0</v>
      </c>
      <c r="E55" s="1">
        <v>5068.3999999999996</v>
      </c>
      <c r="F55" s="1">
        <v>-437.2</v>
      </c>
      <c r="G55" s="1">
        <v>-174</v>
      </c>
    </row>
    <row r="56" spans="2:7" x14ac:dyDescent="0.25">
      <c r="B56" s="4">
        <v>5200</v>
      </c>
      <c r="C56" s="1">
        <v>0</v>
      </c>
      <c r="D56" s="1">
        <v>0</v>
      </c>
      <c r="E56" s="1">
        <v>5168.3999999999996</v>
      </c>
      <c r="F56" s="1">
        <v>-437.2</v>
      </c>
      <c r="G56" s="1">
        <v>-174</v>
      </c>
    </row>
    <row r="57" spans="2:7" x14ac:dyDescent="0.25">
      <c r="B57" s="4">
        <v>5300</v>
      </c>
      <c r="C57" s="1">
        <v>0</v>
      </c>
      <c r="D57" s="1">
        <v>0</v>
      </c>
      <c r="E57" s="1">
        <v>5268.4</v>
      </c>
      <c r="F57" s="1">
        <v>-437.2</v>
      </c>
      <c r="G57" s="1">
        <v>-174</v>
      </c>
    </row>
    <row r="58" spans="2:7" x14ac:dyDescent="0.25">
      <c r="B58" s="4">
        <v>5400</v>
      </c>
      <c r="C58" s="1">
        <v>0</v>
      </c>
      <c r="D58" s="1">
        <v>0</v>
      </c>
      <c r="E58" s="1">
        <v>5368.4</v>
      </c>
      <c r="F58" s="1">
        <v>-437.2</v>
      </c>
      <c r="G58" s="1">
        <v>-174</v>
      </c>
    </row>
    <row r="59" spans="2:7" x14ac:dyDescent="0.25">
      <c r="B59" s="4">
        <v>5500</v>
      </c>
      <c r="C59" s="1">
        <v>0</v>
      </c>
      <c r="D59" s="1">
        <v>0</v>
      </c>
      <c r="E59" s="1">
        <v>5468.4</v>
      </c>
      <c r="F59" s="1">
        <v>-437.2</v>
      </c>
      <c r="G59" s="1">
        <v>-174</v>
      </c>
    </row>
    <row r="60" spans="2:7" x14ac:dyDescent="0.25">
      <c r="B60" s="4">
        <v>5600</v>
      </c>
      <c r="C60" s="1">
        <v>0</v>
      </c>
      <c r="D60" s="1">
        <v>0</v>
      </c>
      <c r="E60" s="1">
        <v>5568.4</v>
      </c>
      <c r="F60" s="1">
        <v>-437.2</v>
      </c>
      <c r="G60" s="1">
        <v>-174</v>
      </c>
    </row>
    <row r="61" spans="2:7" x14ac:dyDescent="0.25">
      <c r="B61" s="4">
        <v>5700</v>
      </c>
      <c r="C61" s="1">
        <v>0</v>
      </c>
      <c r="D61" s="1">
        <v>0</v>
      </c>
      <c r="E61" s="1">
        <v>5668.4</v>
      </c>
      <c r="F61" s="1">
        <v>-437.2</v>
      </c>
      <c r="G61" s="1">
        <v>-174</v>
      </c>
    </row>
    <row r="62" spans="2:7" x14ac:dyDescent="0.25">
      <c r="B62" s="4">
        <v>5800</v>
      </c>
      <c r="C62" s="1">
        <v>0</v>
      </c>
      <c r="D62" s="1">
        <v>0</v>
      </c>
      <c r="E62" s="1">
        <v>5768.4</v>
      </c>
      <c r="F62" s="1">
        <v>-437.2</v>
      </c>
      <c r="G62" s="1">
        <v>-174</v>
      </c>
    </row>
    <row r="63" spans="2:7" x14ac:dyDescent="0.25">
      <c r="B63" s="4">
        <v>5900</v>
      </c>
      <c r="C63" s="1">
        <v>0</v>
      </c>
      <c r="D63" s="1">
        <v>0</v>
      </c>
      <c r="E63" s="1">
        <v>5868.4</v>
      </c>
      <c r="F63" s="1">
        <v>-437.2</v>
      </c>
      <c r="G63" s="1">
        <v>-174</v>
      </c>
    </row>
    <row r="64" spans="2:7" x14ac:dyDescent="0.25">
      <c r="B64" s="4">
        <v>6000</v>
      </c>
      <c r="C64" s="1">
        <v>0</v>
      </c>
      <c r="D64" s="1">
        <v>0</v>
      </c>
      <c r="E64" s="1">
        <v>5968.4</v>
      </c>
      <c r="F64" s="1">
        <v>-437.2</v>
      </c>
      <c r="G64" s="1">
        <v>-174</v>
      </c>
    </row>
    <row r="65" spans="2:7" x14ac:dyDescent="0.25">
      <c r="B65" s="4">
        <v>6100</v>
      </c>
      <c r="C65" s="1">
        <v>0</v>
      </c>
      <c r="D65" s="1">
        <v>0</v>
      </c>
      <c r="E65" s="1">
        <v>6068.4</v>
      </c>
      <c r="F65" s="1">
        <v>-437.2</v>
      </c>
      <c r="G65" s="1">
        <v>-174</v>
      </c>
    </row>
    <row r="66" spans="2:7" x14ac:dyDescent="0.25">
      <c r="B66" s="4">
        <v>6200</v>
      </c>
      <c r="C66" s="1">
        <v>0</v>
      </c>
      <c r="D66" s="1">
        <v>0</v>
      </c>
      <c r="E66" s="1">
        <v>6168.4</v>
      </c>
      <c r="F66" s="1">
        <v>-437.2</v>
      </c>
      <c r="G66" s="1">
        <v>-174</v>
      </c>
    </row>
    <row r="67" spans="2:7" x14ac:dyDescent="0.25">
      <c r="B67" s="4">
        <v>6300</v>
      </c>
      <c r="C67" s="1">
        <v>0</v>
      </c>
      <c r="D67" s="1">
        <v>0</v>
      </c>
      <c r="E67" s="1">
        <v>6268.4</v>
      </c>
      <c r="F67" s="1">
        <v>-437.2</v>
      </c>
      <c r="G67" s="1">
        <v>-174</v>
      </c>
    </row>
    <row r="68" spans="2:7" x14ac:dyDescent="0.25">
      <c r="B68" s="4">
        <v>6400</v>
      </c>
      <c r="C68" s="1">
        <v>0</v>
      </c>
      <c r="D68" s="1">
        <v>0</v>
      </c>
      <c r="E68" s="1">
        <v>6368.4</v>
      </c>
      <c r="F68" s="1">
        <v>-437.2</v>
      </c>
      <c r="G68" s="1">
        <v>-174</v>
      </c>
    </row>
    <row r="69" spans="2:7" x14ac:dyDescent="0.25">
      <c r="B69" s="4">
        <v>6500</v>
      </c>
      <c r="C69" s="1">
        <v>0</v>
      </c>
      <c r="D69" s="1">
        <v>0</v>
      </c>
      <c r="E69" s="1">
        <v>6468.4</v>
      </c>
      <c r="F69" s="1">
        <v>-437.2</v>
      </c>
      <c r="G69" s="1">
        <v>-174</v>
      </c>
    </row>
    <row r="70" spans="2:7" x14ac:dyDescent="0.25">
      <c r="B70" s="4">
        <v>6600</v>
      </c>
      <c r="C70" s="1">
        <v>0</v>
      </c>
      <c r="D70" s="1">
        <v>0</v>
      </c>
      <c r="E70" s="1">
        <v>6568.4</v>
      </c>
      <c r="F70" s="1">
        <v>-437.2</v>
      </c>
      <c r="G70" s="1">
        <v>-174</v>
      </c>
    </row>
    <row r="71" spans="2:7" x14ac:dyDescent="0.25">
      <c r="B71" s="4">
        <v>6700</v>
      </c>
      <c r="C71" s="1">
        <v>0</v>
      </c>
      <c r="D71" s="1">
        <v>0</v>
      </c>
      <c r="E71" s="1">
        <v>6668.4</v>
      </c>
      <c r="F71" s="1">
        <v>-437.2</v>
      </c>
      <c r="G71" s="1">
        <v>-174</v>
      </c>
    </row>
    <row r="72" spans="2:7" x14ac:dyDescent="0.25">
      <c r="B72" s="4">
        <v>6800</v>
      </c>
      <c r="C72" s="1">
        <v>0</v>
      </c>
      <c r="D72" s="1">
        <v>0</v>
      </c>
      <c r="E72" s="1">
        <v>6768.4</v>
      </c>
      <c r="F72" s="1">
        <v>-437.2</v>
      </c>
      <c r="G72" s="1">
        <v>-174</v>
      </c>
    </row>
    <row r="73" spans="2:7" x14ac:dyDescent="0.25">
      <c r="B73" s="4">
        <v>6900</v>
      </c>
      <c r="C73" s="1">
        <v>0</v>
      </c>
      <c r="D73" s="1">
        <v>0</v>
      </c>
      <c r="E73" s="1">
        <v>6868.4</v>
      </c>
      <c r="F73" s="1">
        <v>-437.2</v>
      </c>
      <c r="G73" s="1">
        <v>-174</v>
      </c>
    </row>
    <row r="74" spans="2:7" x14ac:dyDescent="0.25">
      <c r="B74" s="4">
        <v>6960.4</v>
      </c>
      <c r="C74" s="1">
        <v>0</v>
      </c>
      <c r="D74" s="1">
        <v>0</v>
      </c>
      <c r="E74" s="1">
        <v>6928.8</v>
      </c>
      <c r="F74" s="1">
        <v>-437.2</v>
      </c>
      <c r="G74" s="1">
        <v>-174</v>
      </c>
    </row>
    <row r="75" spans="2:7" x14ac:dyDescent="0.25">
      <c r="B75" s="4">
        <v>7000</v>
      </c>
      <c r="C75" s="1">
        <v>3.17</v>
      </c>
      <c r="D75" s="1">
        <v>0</v>
      </c>
      <c r="E75" s="1">
        <v>6968.4</v>
      </c>
      <c r="F75" s="1">
        <v>-436.1</v>
      </c>
      <c r="G75" s="1">
        <v>-174</v>
      </c>
    </row>
    <row r="76" spans="2:7" x14ac:dyDescent="0.25">
      <c r="B76" s="4">
        <v>7050</v>
      </c>
      <c r="C76" s="1">
        <v>7.17</v>
      </c>
      <c r="D76" s="1">
        <v>0</v>
      </c>
      <c r="E76" s="1">
        <v>7018.2</v>
      </c>
      <c r="F76" s="1">
        <v>-431.6</v>
      </c>
      <c r="G76" s="1">
        <v>-174</v>
      </c>
    </row>
    <row r="77" spans="2:7" x14ac:dyDescent="0.25">
      <c r="B77" s="4">
        <v>7100</v>
      </c>
      <c r="C77" s="1">
        <v>11.17</v>
      </c>
      <c r="D77" s="1">
        <v>0</v>
      </c>
      <c r="E77" s="1">
        <v>7067.5</v>
      </c>
      <c r="F77" s="1">
        <v>-423.6</v>
      </c>
      <c r="G77" s="1">
        <v>-174</v>
      </c>
    </row>
    <row r="78" spans="2:7" x14ac:dyDescent="0.25">
      <c r="B78" s="4">
        <v>7150</v>
      </c>
      <c r="C78" s="1">
        <v>15.17</v>
      </c>
      <c r="D78" s="1">
        <v>0</v>
      </c>
      <c r="E78" s="1">
        <v>7116.2</v>
      </c>
      <c r="F78" s="1">
        <v>-412.2</v>
      </c>
      <c r="G78" s="1">
        <v>-174</v>
      </c>
    </row>
    <row r="79" spans="2:7" x14ac:dyDescent="0.25">
      <c r="B79" s="4">
        <v>7200</v>
      </c>
      <c r="C79" s="1">
        <v>19.170000000000002</v>
      </c>
      <c r="D79" s="1">
        <v>0</v>
      </c>
      <c r="E79" s="1">
        <v>7164</v>
      </c>
      <c r="F79" s="1">
        <v>-397.4</v>
      </c>
      <c r="G79" s="1">
        <v>-174</v>
      </c>
    </row>
    <row r="80" spans="2:7" x14ac:dyDescent="0.25">
      <c r="B80" s="4">
        <v>7250</v>
      </c>
      <c r="C80" s="1">
        <v>23.17</v>
      </c>
      <c r="D80" s="1">
        <v>0</v>
      </c>
      <c r="E80" s="1">
        <v>7210.6</v>
      </c>
      <c r="F80" s="1">
        <v>-379.4</v>
      </c>
      <c r="G80" s="1">
        <v>-174</v>
      </c>
    </row>
    <row r="81" spans="2:7" x14ac:dyDescent="0.25">
      <c r="B81" s="4">
        <v>7300</v>
      </c>
      <c r="C81" s="1">
        <v>27.17</v>
      </c>
      <c r="D81" s="1">
        <v>0</v>
      </c>
      <c r="E81" s="1">
        <v>7255.8</v>
      </c>
      <c r="F81" s="1">
        <v>-358.1</v>
      </c>
      <c r="G81" s="1">
        <v>-174</v>
      </c>
    </row>
    <row r="82" spans="2:7" x14ac:dyDescent="0.25">
      <c r="B82" s="4">
        <v>7350</v>
      </c>
      <c r="C82" s="1">
        <v>31.17</v>
      </c>
      <c r="D82" s="1">
        <v>0</v>
      </c>
      <c r="E82" s="1">
        <v>7299.5</v>
      </c>
      <c r="F82" s="1">
        <v>-333.8</v>
      </c>
      <c r="G82" s="1">
        <v>-174</v>
      </c>
    </row>
    <row r="83" spans="2:7" x14ac:dyDescent="0.25">
      <c r="B83" s="4">
        <v>7400</v>
      </c>
      <c r="C83" s="1">
        <v>35.17</v>
      </c>
      <c r="D83" s="1">
        <v>0</v>
      </c>
      <c r="E83" s="1">
        <v>7341.3</v>
      </c>
      <c r="F83" s="1">
        <v>-306.39999999999998</v>
      </c>
      <c r="G83" s="1">
        <v>-174</v>
      </c>
    </row>
    <row r="84" spans="2:7" x14ac:dyDescent="0.25">
      <c r="B84" s="4">
        <v>7450</v>
      </c>
      <c r="C84" s="1">
        <v>39.17</v>
      </c>
      <c r="D84" s="1">
        <v>0</v>
      </c>
      <c r="E84" s="1">
        <v>7381.1</v>
      </c>
      <c r="F84" s="1">
        <v>-276.2</v>
      </c>
      <c r="G84" s="1">
        <v>-174</v>
      </c>
    </row>
    <row r="85" spans="2:7" x14ac:dyDescent="0.25">
      <c r="B85" s="4">
        <v>7500</v>
      </c>
      <c r="C85" s="1">
        <v>43.17</v>
      </c>
      <c r="D85" s="1">
        <v>0</v>
      </c>
      <c r="E85" s="1">
        <v>7418.8</v>
      </c>
      <c r="F85" s="1">
        <v>-243.3</v>
      </c>
      <c r="G85" s="1">
        <v>-173.9</v>
      </c>
    </row>
    <row r="86" spans="2:7" x14ac:dyDescent="0.25">
      <c r="B86" s="4">
        <v>7550</v>
      </c>
      <c r="C86" s="1">
        <v>47.17</v>
      </c>
      <c r="D86" s="1">
        <v>0</v>
      </c>
      <c r="E86" s="1">
        <v>7454</v>
      </c>
      <c r="F86" s="1">
        <v>-207.9</v>
      </c>
      <c r="G86" s="1">
        <v>-173.9</v>
      </c>
    </row>
    <row r="87" spans="2:7" x14ac:dyDescent="0.25">
      <c r="B87" s="4">
        <v>7600</v>
      </c>
      <c r="C87" s="1">
        <v>51.17</v>
      </c>
      <c r="D87" s="1">
        <v>0</v>
      </c>
      <c r="E87" s="1">
        <v>7486.7</v>
      </c>
      <c r="F87" s="1">
        <v>-170</v>
      </c>
      <c r="G87" s="1">
        <v>-173.9</v>
      </c>
    </row>
    <row r="88" spans="2:7" x14ac:dyDescent="0.25">
      <c r="B88" s="4">
        <v>7650</v>
      </c>
      <c r="C88" s="1">
        <v>55.17</v>
      </c>
      <c r="D88" s="1">
        <v>0</v>
      </c>
      <c r="E88" s="1">
        <v>7516.7</v>
      </c>
      <c r="F88" s="1">
        <v>-130</v>
      </c>
      <c r="G88" s="1">
        <v>-173.9</v>
      </c>
    </row>
    <row r="89" spans="2:7" x14ac:dyDescent="0.25">
      <c r="B89" s="4">
        <v>7700</v>
      </c>
      <c r="C89" s="1">
        <v>59.17</v>
      </c>
      <c r="D89" s="1">
        <v>0</v>
      </c>
      <c r="E89" s="1">
        <v>7543.8</v>
      </c>
      <c r="F89" s="1">
        <v>-88</v>
      </c>
      <c r="G89" s="1">
        <v>-173.9</v>
      </c>
    </row>
    <row r="90" spans="2:7" x14ac:dyDescent="0.25">
      <c r="B90" s="4">
        <v>7750</v>
      </c>
      <c r="C90" s="1">
        <v>63.17</v>
      </c>
      <c r="D90" s="1">
        <v>0</v>
      </c>
      <c r="E90" s="1">
        <v>7567.9</v>
      </c>
      <c r="F90" s="1">
        <v>-44.2</v>
      </c>
      <c r="G90" s="1">
        <v>-173.9</v>
      </c>
    </row>
    <row r="91" spans="2:7" x14ac:dyDescent="0.25">
      <c r="B91" s="4">
        <v>7800</v>
      </c>
      <c r="C91" s="1">
        <v>67.17</v>
      </c>
      <c r="D91" s="1">
        <v>0</v>
      </c>
      <c r="E91" s="1">
        <v>7588.9</v>
      </c>
      <c r="F91" s="1">
        <v>1.1000000000000001</v>
      </c>
      <c r="G91" s="1">
        <v>-173.9</v>
      </c>
    </row>
    <row r="92" spans="2:7" x14ac:dyDescent="0.25">
      <c r="B92" s="4">
        <v>7850</v>
      </c>
      <c r="C92" s="1">
        <v>71.17</v>
      </c>
      <c r="D92" s="1">
        <v>0</v>
      </c>
      <c r="E92" s="1">
        <v>7606.7</v>
      </c>
      <c r="F92" s="1">
        <v>47.9</v>
      </c>
      <c r="G92" s="1">
        <v>-173.9</v>
      </c>
    </row>
    <row r="93" spans="2:7" x14ac:dyDescent="0.25">
      <c r="B93" s="4">
        <v>7900</v>
      </c>
      <c r="C93" s="1">
        <v>75.17</v>
      </c>
      <c r="D93" s="1">
        <v>0</v>
      </c>
      <c r="E93" s="1">
        <v>7621.1</v>
      </c>
      <c r="F93" s="1">
        <v>95.7</v>
      </c>
      <c r="G93" s="1">
        <v>-173.9</v>
      </c>
    </row>
    <row r="94" spans="2:7" x14ac:dyDescent="0.25">
      <c r="B94" s="4">
        <v>7950</v>
      </c>
      <c r="C94" s="1">
        <v>79.17</v>
      </c>
      <c r="D94" s="1">
        <v>0</v>
      </c>
      <c r="E94" s="1">
        <v>7632.2</v>
      </c>
      <c r="F94" s="1">
        <v>144.4</v>
      </c>
      <c r="G94" s="1">
        <v>-173.9</v>
      </c>
    </row>
    <row r="95" spans="2:7" x14ac:dyDescent="0.25">
      <c r="B95" s="4">
        <v>8000</v>
      </c>
      <c r="C95" s="1">
        <v>83.17</v>
      </c>
      <c r="D95" s="1">
        <v>0</v>
      </c>
      <c r="E95" s="1">
        <v>7639.9</v>
      </c>
      <c r="F95" s="1">
        <v>193.8</v>
      </c>
      <c r="G95" s="1">
        <v>-173.9</v>
      </c>
    </row>
    <row r="96" spans="2:7" x14ac:dyDescent="0.25">
      <c r="B96" s="4">
        <v>8050</v>
      </c>
      <c r="C96" s="1">
        <v>87.17</v>
      </c>
      <c r="D96" s="1">
        <v>0</v>
      </c>
      <c r="E96" s="1">
        <v>7644.1</v>
      </c>
      <c r="F96" s="1">
        <v>243.7</v>
      </c>
      <c r="G96" s="1">
        <v>-173.9</v>
      </c>
    </row>
    <row r="97" spans="2:7" x14ac:dyDescent="0.25">
      <c r="B97" s="4">
        <v>8085.4</v>
      </c>
      <c r="C97" s="1">
        <v>90</v>
      </c>
      <c r="D97" s="1">
        <v>0</v>
      </c>
      <c r="E97" s="1">
        <v>7645</v>
      </c>
      <c r="F97" s="1">
        <v>279</v>
      </c>
      <c r="G97" s="1">
        <v>-173.9</v>
      </c>
    </row>
    <row r="98" spans="2:7" x14ac:dyDescent="0.25">
      <c r="B98" s="4">
        <v>8100</v>
      </c>
      <c r="C98" s="1">
        <v>90</v>
      </c>
      <c r="D98" s="1">
        <v>0</v>
      </c>
      <c r="E98" s="1">
        <v>7645</v>
      </c>
      <c r="F98" s="1">
        <v>293.60000000000002</v>
      </c>
      <c r="G98" s="1">
        <v>-173.9</v>
      </c>
    </row>
    <row r="99" spans="2:7" x14ac:dyDescent="0.25">
      <c r="B99" s="4">
        <v>8200</v>
      </c>
      <c r="C99" s="1">
        <v>90</v>
      </c>
      <c r="D99" s="1">
        <v>0</v>
      </c>
      <c r="E99" s="1">
        <v>7645</v>
      </c>
      <c r="F99" s="1">
        <v>393.6</v>
      </c>
      <c r="G99" s="1">
        <v>-173.9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7645</v>
      </c>
      <c r="F100" s="1">
        <v>493.6</v>
      </c>
      <c r="G100" s="1">
        <v>-173.9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7645</v>
      </c>
      <c r="F101" s="1">
        <v>593.6</v>
      </c>
      <c r="G101" s="1">
        <v>-173.9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7645</v>
      </c>
      <c r="F102" s="1">
        <v>693.6</v>
      </c>
      <c r="G102" s="1">
        <v>-173.9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7645</v>
      </c>
      <c r="F103" s="1">
        <v>793.6</v>
      </c>
      <c r="G103" s="1">
        <v>-173.9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7645</v>
      </c>
      <c r="F104" s="1">
        <v>893.6</v>
      </c>
      <c r="G104" s="1">
        <v>-173.8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7645</v>
      </c>
      <c r="F105" s="1">
        <v>993.6</v>
      </c>
      <c r="G105" s="1">
        <v>-173.8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7645</v>
      </c>
      <c r="F106" s="1">
        <v>1093.5999999999999</v>
      </c>
      <c r="G106" s="1">
        <v>-173.8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7645</v>
      </c>
      <c r="F107" s="1">
        <v>1193.5999999999999</v>
      </c>
      <c r="G107" s="1">
        <v>-173.8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7645</v>
      </c>
      <c r="F108" s="1">
        <v>1293.5999999999999</v>
      </c>
      <c r="G108" s="1">
        <v>-173.8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7645</v>
      </c>
      <c r="F109" s="1">
        <v>1393.6</v>
      </c>
      <c r="G109" s="1">
        <v>-173.8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7645</v>
      </c>
      <c r="F110" s="1">
        <v>1493.6</v>
      </c>
      <c r="G110" s="1">
        <v>-173.8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7645</v>
      </c>
      <c r="F111" s="1">
        <v>1593.6</v>
      </c>
      <c r="G111" s="1">
        <v>-173.8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7645</v>
      </c>
      <c r="F112" s="1">
        <v>1693.6</v>
      </c>
      <c r="G112" s="1">
        <v>-173.8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7645</v>
      </c>
      <c r="F113" s="1">
        <v>1793.6</v>
      </c>
      <c r="G113" s="1">
        <v>-173.8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7645</v>
      </c>
      <c r="F114" s="1">
        <v>1893.6</v>
      </c>
      <c r="G114" s="1">
        <v>-173.8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7645</v>
      </c>
      <c r="F115" s="1">
        <v>1993.6</v>
      </c>
      <c r="G115" s="1">
        <v>-173.8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7645</v>
      </c>
      <c r="F116" s="1">
        <v>2093.6</v>
      </c>
      <c r="G116" s="1">
        <v>-173.7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7645</v>
      </c>
      <c r="F117" s="1">
        <v>2193.6</v>
      </c>
      <c r="G117" s="1">
        <v>-173.7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7645</v>
      </c>
      <c r="F118" s="1">
        <v>2293.6</v>
      </c>
      <c r="G118" s="1">
        <v>-173.7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7645</v>
      </c>
      <c r="F119" s="1">
        <v>2393.6</v>
      </c>
      <c r="G119" s="1">
        <v>-173.7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7645</v>
      </c>
      <c r="F120" s="1">
        <v>2493.6</v>
      </c>
      <c r="G120" s="1">
        <v>-173.7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7645</v>
      </c>
      <c r="F121" s="1">
        <v>2593.6</v>
      </c>
      <c r="G121" s="1">
        <v>-173.7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7645</v>
      </c>
      <c r="F122" s="1">
        <v>2693.6</v>
      </c>
      <c r="G122" s="1">
        <v>-173.7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7645</v>
      </c>
      <c r="F123" s="1">
        <v>2793.6</v>
      </c>
      <c r="G123" s="1">
        <v>-173.7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7645</v>
      </c>
      <c r="F124" s="1">
        <v>2893.6</v>
      </c>
      <c r="G124" s="1">
        <v>-173.7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7645</v>
      </c>
      <c r="F125" s="1">
        <v>2993.6</v>
      </c>
      <c r="G125" s="1">
        <v>-173.7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7645</v>
      </c>
      <c r="F126" s="1">
        <v>3093.6</v>
      </c>
      <c r="G126" s="1">
        <v>-173.7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7645</v>
      </c>
      <c r="F127" s="1">
        <v>3193.6</v>
      </c>
      <c r="G127" s="1">
        <v>-173.7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7645</v>
      </c>
      <c r="F128" s="1">
        <v>3293.6</v>
      </c>
      <c r="G128" s="1">
        <v>-173.6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7645</v>
      </c>
      <c r="F129" s="1">
        <v>3393.6</v>
      </c>
      <c r="G129" s="1">
        <v>-173.6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7645</v>
      </c>
      <c r="F130" s="1">
        <v>3493.6</v>
      </c>
      <c r="G130" s="1">
        <v>-173.6</v>
      </c>
    </row>
    <row r="131" spans="2:7" x14ac:dyDescent="0.25">
      <c r="B131" s="4">
        <v>11400</v>
      </c>
      <c r="C131" s="1">
        <v>90</v>
      </c>
      <c r="D131" s="1">
        <v>0</v>
      </c>
      <c r="E131" s="1">
        <v>7645</v>
      </c>
      <c r="F131" s="1">
        <v>3593.6</v>
      </c>
      <c r="G131" s="1">
        <v>-173.6</v>
      </c>
    </row>
    <row r="132" spans="2:7" x14ac:dyDescent="0.25">
      <c r="B132" s="4">
        <v>11500</v>
      </c>
      <c r="C132" s="1">
        <v>90</v>
      </c>
      <c r="D132" s="1">
        <v>0</v>
      </c>
      <c r="E132" s="1">
        <v>7645</v>
      </c>
      <c r="F132" s="1">
        <v>3693.6</v>
      </c>
      <c r="G132" s="1">
        <v>-173.6</v>
      </c>
    </row>
    <row r="133" spans="2:7" x14ac:dyDescent="0.25">
      <c r="B133" s="4">
        <v>11600</v>
      </c>
      <c r="C133" s="1">
        <v>90</v>
      </c>
      <c r="D133" s="1">
        <v>0</v>
      </c>
      <c r="E133" s="1">
        <v>7645</v>
      </c>
      <c r="F133" s="1">
        <v>3793.6</v>
      </c>
      <c r="G133" s="1">
        <v>-173.6</v>
      </c>
    </row>
    <row r="134" spans="2:7" x14ac:dyDescent="0.25">
      <c r="B134" s="4">
        <v>11700</v>
      </c>
      <c r="C134" s="1">
        <v>90</v>
      </c>
      <c r="D134" s="1">
        <v>0</v>
      </c>
      <c r="E134" s="1">
        <v>7645</v>
      </c>
      <c r="F134" s="1">
        <v>3893.6</v>
      </c>
      <c r="G134" s="1">
        <v>-173.6</v>
      </c>
    </row>
    <row r="135" spans="2:7" x14ac:dyDescent="0.25">
      <c r="B135" s="4">
        <v>11800</v>
      </c>
      <c r="C135" s="1">
        <v>90</v>
      </c>
      <c r="D135" s="1">
        <v>0</v>
      </c>
      <c r="E135" s="1">
        <v>7645</v>
      </c>
      <c r="F135" s="1">
        <v>3993.6</v>
      </c>
      <c r="G135" s="1">
        <v>-173.6</v>
      </c>
    </row>
    <row r="136" spans="2:7" x14ac:dyDescent="0.25">
      <c r="B136" s="4">
        <v>11900</v>
      </c>
      <c r="C136" s="1">
        <v>90</v>
      </c>
      <c r="D136" s="1">
        <v>0</v>
      </c>
      <c r="E136" s="1">
        <v>7645</v>
      </c>
      <c r="F136" s="1">
        <v>4093.6</v>
      </c>
      <c r="G136" s="1">
        <v>-173.6</v>
      </c>
    </row>
    <row r="137" spans="2:7" x14ac:dyDescent="0.25">
      <c r="B137" s="4">
        <v>12000</v>
      </c>
      <c r="C137" s="1">
        <v>90</v>
      </c>
      <c r="D137" s="1">
        <v>0</v>
      </c>
      <c r="E137" s="1">
        <v>7645</v>
      </c>
      <c r="F137" s="1">
        <v>4193.6000000000004</v>
      </c>
      <c r="G137" s="1">
        <v>-173.6</v>
      </c>
    </row>
    <row r="138" spans="2:7" x14ac:dyDescent="0.25">
      <c r="B138" s="4">
        <v>12100</v>
      </c>
      <c r="C138" s="1">
        <v>90</v>
      </c>
      <c r="D138" s="1">
        <v>0</v>
      </c>
      <c r="E138" s="1">
        <v>7645</v>
      </c>
      <c r="F138" s="1">
        <v>4293.6000000000004</v>
      </c>
      <c r="G138" s="1">
        <v>-173.6</v>
      </c>
    </row>
    <row r="139" spans="2:7" x14ac:dyDescent="0.25">
      <c r="B139" s="4">
        <v>12170.4</v>
      </c>
      <c r="C139" s="1">
        <v>90</v>
      </c>
      <c r="D139" s="1">
        <v>0</v>
      </c>
      <c r="E139" s="1">
        <v>7645</v>
      </c>
      <c r="F139" s="1">
        <v>4364</v>
      </c>
      <c r="G139" s="1">
        <v>-173.5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2012-12-27T19:42:33Z</dcterms:modified>
</cp:coreProperties>
</file>