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<sst xmlns="http://schemas.openxmlformats.org/spreadsheetml/2006/main" count="41" uniqueCount="37">
  <si>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</si>
  <si>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</si>
  <si>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</si>
  <si>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</si>
  <si>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</si>
  <si>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</si>
  <si>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</si>
  <si>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</si>
  <si>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</si>
  <si>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</si>
  <si>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</si>
  <si>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</si>
  <si>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</si>
  <si>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</si>
  <si>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</si>
  <si>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</si>
  <si>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</si>
  <si>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</si>
  <si>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</si>
  <si>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</si>
  <si>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</si>
  <si>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</si>
  <si>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</si>
  <si>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</si>
  <si>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</si>
  <si>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</si>
  <si>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</si>
  <si>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</si>
  <si>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</si>
  <si>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</si>
  <si>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</si>
  <si>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</si>
  <si>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</si>
  <si>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</si>
  <si>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</si>
  <si>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CANNON 36N-E3HZ</t>
  </si>
  <si>
    <t>NWNE Sec. 3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</si>
</sst>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>
      <alignment vertical="top"/>
    </xf>
    <xf numFmtId="0" fontId="3" fillId="0" borderId="0">
      <alignment vertical="top"/>
    </xf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  <xf numFmtId="4" fontId="4" fillId="0" borderId="0" xfId="2" applyNumberFormat="1" applyFont="1" applyAlignment="1">
      <alignment horizontal="right" vertical="top"/>
    </xf>
    <xf numFmtId="0" fontId="4" fillId="0" borderId="0" xfId="2" applyNumberFormat="1" applyFont="1" applyAlignment="1">
      <alignment horizontal="right" vertical="top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16</v>
      </c>
      <c r="C3" s="23">
        <v>0</v>
      </c>
      <c r="D3" s="23">
        <v>0</v>
      </c>
      <c r="E3" s="23">
        <v>16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116</v>
      </c>
      <c r="C4" s="23">
        <v>0.47</v>
      </c>
      <c r="D4" s="23">
        <v>312.04000000000002</v>
      </c>
      <c r="E4" s="23">
        <v>116</v>
      </c>
      <c r="F4" s="23">
        <v>0.27</v>
      </c>
      <c r="G4" s="23">
        <v>-0.3</v>
      </c>
    </row>
    <row r="5" spans="1:11" ht="15.75" thickBot="1" x14ac:dyDescent="0.3">
      <c r="A5" s="12">
        <v>47120</v>
      </c>
      <c r="B5" s="23">
        <v>316</v>
      </c>
      <c r="C5" s="23">
        <v>0.34</v>
      </c>
      <c r="D5" s="23">
        <v>47.26</v>
      </c>
      <c r="E5" s="23">
        <v>316</v>
      </c>
      <c r="F5" s="23">
        <v>0.98</v>
      </c>
      <c r="G5" s="23">
        <v>-0.55000000000000004</v>
      </c>
    </row>
    <row r="6" spans="1:11" ht="15.75" thickBot="1" x14ac:dyDescent="0.3">
      <c r="A6" s="9" t="s">
        <v>9</v>
      </c>
      <c r="B6" s="23">
        <v>416</v>
      </c>
      <c r="C6" s="23">
        <v>0.23</v>
      </c>
      <c r="D6" s="23">
        <v>4.66</v>
      </c>
      <c r="E6" s="23">
        <v>416</v>
      </c>
      <c r="F6" s="23">
        <v>1.38</v>
      </c>
      <c r="G6" s="23">
        <v>-0.32</v>
      </c>
    </row>
    <row r="7" spans="1:11" ht="15.75" thickBot="1" x14ac:dyDescent="0.3">
      <c r="A7" s="13" t="s">
        <v>35</v>
      </c>
      <c r="B7" s="23">
        <v>516</v>
      </c>
      <c r="C7" s="23">
        <v>0.26</v>
      </c>
      <c r="D7" s="23">
        <v>45.51</v>
      </c>
      <c r="E7" s="23">
        <v>515.99</v>
      </c>
      <c r="F7" s="23">
        <v>1.74</v>
      </c>
      <c r="G7" s="23">
        <v>-0.14000000000000001</v>
      </c>
    </row>
    <row r="8" spans="1:11" ht="15.75" thickBot="1" x14ac:dyDescent="0.3">
      <c r="A8" s="16" t="s">
        <v>12</v>
      </c>
      <c r="B8" s="23">
        <v>616</v>
      </c>
      <c r="C8" s="23">
        <v>0.3</v>
      </c>
      <c r="D8" s="23">
        <v>12.01</v>
      </c>
      <c r="E8" s="23">
        <v>615.99</v>
      </c>
      <c r="F8" s="23">
        <v>2.16</v>
      </c>
      <c r="G8" s="23">
        <v>0.08</v>
      </c>
    </row>
    <row r="9" spans="1:11" ht="15.75" thickBot="1" x14ac:dyDescent="0.3">
      <c r="A9" s="19">
        <v>512335789</v>
      </c>
      <c r="B9" s="23">
        <v>716</v>
      </c>
      <c r="C9" s="23">
        <v>0.19</v>
      </c>
      <c r="D9" s="23">
        <v>33.44</v>
      </c>
      <c r="E9" s="23">
        <v>715.99</v>
      </c>
      <c r="F9" s="23">
        <v>2.5499999999999998</v>
      </c>
      <c r="G9" s="23">
        <v>0.22</v>
      </c>
    </row>
    <row r="10" spans="1:11" ht="15.75" thickBot="1" x14ac:dyDescent="0.3">
      <c r="A10" s="14" t="s">
        <v>11</v>
      </c>
      <c r="B10" s="23">
        <v>754</v>
      </c>
      <c r="C10" s="23">
        <v>0.28000000000000003</v>
      </c>
      <c r="D10" s="23">
        <v>339.5</v>
      </c>
      <c r="E10" s="23">
        <v>753.99</v>
      </c>
      <c r="F10" s="23">
        <v>2.69</v>
      </c>
      <c r="G10" s="23">
        <v>0.23</v>
      </c>
    </row>
    <row r="11" spans="1:11" ht="15.75" thickBot="1" x14ac:dyDescent="0.3">
      <c r="A11" s="15" t="s">
        <v>36</v>
      </c>
      <c r="B11" s="23">
        <v>852</v>
      </c>
      <c r="C11" s="23">
        <v>0.38</v>
      </c>
      <c r="D11" s="23">
        <v>191.3</v>
      </c>
      <c r="E11" s="23">
        <v>851.99</v>
      </c>
      <c r="F11" s="23">
        <v>2.59</v>
      </c>
      <c r="G11" s="23">
        <v>0.08</v>
      </c>
    </row>
    <row r="12" spans="1:11" ht="15.75" thickBot="1" x14ac:dyDescent="0.3">
      <c r="A12" s="14" t="s">
        <v>10</v>
      </c>
      <c r="B12" s="22">
        <v>1032</v>
      </c>
      <c r="C12" s="23">
        <v>0.31</v>
      </c>
      <c r="D12" s="23">
        <v>144.59</v>
      </c>
      <c r="E12" s="22">
        <v>1031.99</v>
      </c>
      <c r="F12" s="23">
        <v>1.7</v>
      </c>
      <c r="G12" s="23">
        <v>0.43</v>
      </c>
    </row>
    <row r="13" spans="1:11" ht="15.75" thickBot="1" x14ac:dyDescent="0.3">
      <c r="A13" s="13" t="s">
        <v>33</v>
      </c>
      <c r="B13" s="22">
        <v>1121</v>
      </c>
      <c r="C13" s="23">
        <v>0.04</v>
      </c>
      <c r="D13" s="23">
        <v>275.57</v>
      </c>
      <c r="E13" s="22">
        <v>1120.99</v>
      </c>
      <c r="F13" s="23">
        <v>1.5</v>
      </c>
      <c r="G13" s="23">
        <v>0.54</v>
      </c>
    </row>
    <row r="14" spans="1:11" ht="15.75" thickBot="1" x14ac:dyDescent="0.3">
      <c r="A14" s="14" t="s">
        <v>29</v>
      </c>
      <c r="B14" s="22">
        <v>1242</v>
      </c>
      <c r="C14" s="23">
        <v>0.56999999999999995</v>
      </c>
      <c r="D14" s="23">
        <v>154.28</v>
      </c>
      <c r="E14" s="22">
        <v>1241.99</v>
      </c>
      <c r="F14" s="23">
        <v>0.97</v>
      </c>
      <c r="G14" s="23">
        <v>0.75</v>
      </c>
    </row>
    <row r="15" spans="1:11" ht="15.75" thickBot="1" x14ac:dyDescent="0.3">
      <c r="A15" t="str">
        <f>INDEX(Lookup!E2:E5,Lookup!F2)</f>
        <v>Horizontal</v>
      </c>
      <c r="B15" s="22">
        <v>1332</v>
      </c>
      <c r="C15" s="23">
        <v>0.54</v>
      </c>
      <c r="D15" s="23">
        <v>180.82</v>
      </c>
      <c r="E15" s="22">
        <v>1331.98</v>
      </c>
      <c r="F15" s="23">
        <v>0.14000000000000001</v>
      </c>
      <c r="G15" s="23">
        <v>0.94</v>
      </c>
    </row>
    <row r="16" spans="1:11" ht="15.75" thickBot="1" x14ac:dyDescent="0.3">
      <c r="A16" s="14" t="s">
        <v>13</v>
      </c>
      <c r="B16" s="22">
        <v>1423</v>
      </c>
      <c r="C16" s="23">
        <v>0.67</v>
      </c>
      <c r="D16" s="23">
        <v>181.01</v>
      </c>
      <c r="E16" s="22">
        <v>1422.98</v>
      </c>
      <c r="F16" s="23">
        <v>-0.82</v>
      </c>
      <c r="G16" s="23">
        <v>0.93</v>
      </c>
    </row>
    <row r="17" spans="1:7" ht="15.75" thickBot="1" x14ac:dyDescent="0.3">
      <c r="A17" t="str">
        <f>INDEX(Lookup!A2:A4,Lookup!B2)</f>
        <v>True</v>
      </c>
      <c r="B17" s="22">
        <v>1519</v>
      </c>
      <c r="C17" s="23">
        <v>0.62</v>
      </c>
      <c r="D17" s="23">
        <v>182.96</v>
      </c>
      <c r="E17" s="22">
        <v>1518.97</v>
      </c>
      <c r="F17" s="23">
        <v>-1.9</v>
      </c>
      <c r="G17" s="23">
        <v>0.89</v>
      </c>
    </row>
    <row r="18" spans="1:7" ht="15.75" thickBot="1" x14ac:dyDescent="0.3">
      <c r="A18" s="14" t="s">
        <v>15</v>
      </c>
      <c r="B18" s="22">
        <v>1612</v>
      </c>
      <c r="C18" s="23">
        <v>0.48</v>
      </c>
      <c r="D18" s="23">
        <v>170.88</v>
      </c>
      <c r="E18" s="22">
        <v>1611.97</v>
      </c>
      <c r="F18" s="23">
        <v>-2.79</v>
      </c>
      <c r="G18" s="23">
        <v>0.93</v>
      </c>
    </row>
    <row r="19" spans="1:7" x14ac:dyDescent="0.25">
      <c r="A19" t="e">
        <f>INDEX(Lookup!C2:C12,Lookup!D2)</f>
        <v>#VALUE!</v>
      </c>
      <c r="B19" s="22">
        <v>1704</v>
      </c>
      <c r="C19" s="23">
        <v>0.66</v>
      </c>
      <c r="D19" s="23">
        <v>144.19999999999999</v>
      </c>
      <c r="E19" s="22">
        <v>1703.96</v>
      </c>
      <c r="F19" s="23">
        <v>-3.6</v>
      </c>
      <c r="G19" s="23">
        <v>1.3</v>
      </c>
    </row>
    <row r="20" spans="1:7" x14ac:dyDescent="0.25">
      <c r="B20" s="22">
        <v>1796</v>
      </c>
      <c r="C20" s="23">
        <v>0.42</v>
      </c>
      <c r="D20" s="23">
        <v>147.72</v>
      </c>
      <c r="E20" s="22">
        <v>1795.96</v>
      </c>
      <c r="F20" s="23">
        <v>-4.3099999999999996</v>
      </c>
      <c r="G20" s="23">
        <v>1.79</v>
      </c>
    </row>
    <row r="21" spans="1:7" x14ac:dyDescent="0.25">
      <c r="B21" s="22">
        <v>1888</v>
      </c>
      <c r="C21" s="23">
        <v>0.53</v>
      </c>
      <c r="D21" s="23">
        <v>92.9</v>
      </c>
      <c r="E21" s="22">
        <v>1887.96</v>
      </c>
      <c r="F21" s="23">
        <v>-4.62</v>
      </c>
      <c r="G21" s="23">
        <v>2.39</v>
      </c>
    </row>
    <row r="22" spans="1:7" x14ac:dyDescent="0.25">
      <c r="B22" s="22">
        <v>1973</v>
      </c>
      <c r="C22" s="23">
        <v>0.56999999999999995</v>
      </c>
      <c r="D22" s="23">
        <v>38.79</v>
      </c>
      <c r="E22" s="22">
        <v>1972.95</v>
      </c>
      <c r="F22" s="23">
        <v>-4.3099999999999996</v>
      </c>
      <c r="G22" s="23">
        <v>3.05</v>
      </c>
    </row>
    <row r="23" spans="1:7" x14ac:dyDescent="0.25">
      <c r="B23" s="22">
        <v>2059</v>
      </c>
      <c r="C23" s="23">
        <v>0.6</v>
      </c>
      <c r="D23" s="23">
        <v>34.29</v>
      </c>
      <c r="E23" s="22">
        <v>2058.9499999999998</v>
      </c>
      <c r="F23" s="23">
        <v>-3.61</v>
      </c>
      <c r="G23" s="23">
        <v>3.57</v>
      </c>
    </row>
    <row r="24" spans="1:7" x14ac:dyDescent="0.25">
      <c r="B24" s="22">
        <v>2144</v>
      </c>
      <c r="C24" s="23">
        <v>0.1</v>
      </c>
      <c r="D24" s="23">
        <v>35.29</v>
      </c>
      <c r="E24" s="22">
        <v>2143.9499999999998</v>
      </c>
      <c r="F24" s="23">
        <v>-3.18</v>
      </c>
      <c r="G24" s="23">
        <v>3.86</v>
      </c>
    </row>
    <row r="25" spans="1:7" x14ac:dyDescent="0.25">
      <c r="B25" s="22">
        <v>2230</v>
      </c>
      <c r="C25" s="23">
        <v>0.31</v>
      </c>
      <c r="D25" s="23">
        <v>305.88</v>
      </c>
      <c r="E25" s="22">
        <v>2229.9499999999998</v>
      </c>
      <c r="F25" s="23">
        <v>-2.98</v>
      </c>
      <c r="G25" s="23">
        <v>3.72</v>
      </c>
    </row>
    <row r="26" spans="1:7" x14ac:dyDescent="0.25">
      <c r="B26" s="22">
        <v>2316</v>
      </c>
      <c r="C26" s="23">
        <v>0.53</v>
      </c>
      <c r="D26" s="23">
        <v>289.31</v>
      </c>
      <c r="E26" s="22">
        <v>2315.94</v>
      </c>
      <c r="F26" s="23">
        <v>-2.71</v>
      </c>
      <c r="G26" s="23">
        <v>3.16</v>
      </c>
    </row>
    <row r="27" spans="1:7" x14ac:dyDescent="0.25">
      <c r="B27" s="22">
        <v>2402</v>
      </c>
      <c r="C27" s="23">
        <v>0.54</v>
      </c>
      <c r="D27" s="23">
        <v>238.03</v>
      </c>
      <c r="E27" s="22">
        <v>2401.94</v>
      </c>
      <c r="F27" s="23">
        <v>-2.8</v>
      </c>
      <c r="G27" s="23">
        <v>2.44</v>
      </c>
    </row>
    <row r="28" spans="1:7" x14ac:dyDescent="0.25">
      <c r="B28" s="22">
        <v>2487</v>
      </c>
      <c r="C28" s="23">
        <v>0.83</v>
      </c>
      <c r="D28" s="23">
        <v>259.33999999999997</v>
      </c>
      <c r="E28" s="22">
        <v>2486.9299999999998</v>
      </c>
      <c r="F28" s="23">
        <v>-3.12</v>
      </c>
      <c r="G28" s="23">
        <v>1.49</v>
      </c>
    </row>
    <row r="29" spans="1:7" x14ac:dyDescent="0.25">
      <c r="B29" s="22">
        <v>2573</v>
      </c>
      <c r="C29" s="23">
        <v>0.98</v>
      </c>
      <c r="D29" s="23">
        <v>226.18</v>
      </c>
      <c r="E29" s="22">
        <v>2572.92</v>
      </c>
      <c r="F29" s="23">
        <v>-3.75</v>
      </c>
      <c r="G29" s="23">
        <v>0.35</v>
      </c>
    </row>
    <row r="30" spans="1:7" x14ac:dyDescent="0.25">
      <c r="B30" s="22">
        <v>2659</v>
      </c>
      <c r="C30" s="23">
        <v>1.6</v>
      </c>
      <c r="D30" s="23">
        <v>242.65</v>
      </c>
      <c r="E30" s="22">
        <v>2658.9</v>
      </c>
      <c r="F30" s="23">
        <v>-4.8099999999999996</v>
      </c>
      <c r="G30" s="23">
        <v>-1.25</v>
      </c>
    </row>
    <row r="31" spans="1:7" x14ac:dyDescent="0.25">
      <c r="B31" s="22">
        <v>2745</v>
      </c>
      <c r="C31" s="23">
        <v>1.18</v>
      </c>
      <c r="D31" s="23">
        <v>231.8</v>
      </c>
      <c r="E31" s="22">
        <v>2744.88</v>
      </c>
      <c r="F31" s="23">
        <v>-5.91</v>
      </c>
      <c r="G31" s="23">
        <v>-3.01</v>
      </c>
    </row>
    <row r="32" spans="1:7" x14ac:dyDescent="0.25">
      <c r="B32" s="22">
        <v>2831</v>
      </c>
      <c r="C32" s="23">
        <v>0.47</v>
      </c>
      <c r="D32" s="23">
        <v>300.44</v>
      </c>
      <c r="E32" s="22">
        <v>2830.87</v>
      </c>
      <c r="F32" s="23">
        <v>-6.27</v>
      </c>
      <c r="G32" s="23">
        <v>-4.01</v>
      </c>
    </row>
    <row r="33" spans="2:7" x14ac:dyDescent="0.25">
      <c r="B33" s="22">
        <v>2916</v>
      </c>
      <c r="C33" s="23">
        <v>0.59</v>
      </c>
      <c r="D33" s="23">
        <v>328.4</v>
      </c>
      <c r="E33" s="22">
        <v>2915.86</v>
      </c>
      <c r="F33" s="23">
        <v>-5.73</v>
      </c>
      <c r="G33" s="23">
        <v>-4.54</v>
      </c>
    </row>
    <row r="34" spans="2:7" x14ac:dyDescent="0.25">
      <c r="B34" s="22">
        <v>3002</v>
      </c>
      <c r="C34" s="23">
        <v>0.48</v>
      </c>
      <c r="D34" s="23">
        <v>311.12</v>
      </c>
      <c r="E34" s="22">
        <v>3001.86</v>
      </c>
      <c r="F34" s="23">
        <v>-5.1100000000000003</v>
      </c>
      <c r="G34" s="23">
        <v>-5.04</v>
      </c>
    </row>
    <row r="35" spans="2:7" x14ac:dyDescent="0.25">
      <c r="B35" s="22">
        <v>3088</v>
      </c>
      <c r="C35" s="23">
        <v>0.56999999999999995</v>
      </c>
      <c r="D35" s="23">
        <v>309.75</v>
      </c>
      <c r="E35" s="22">
        <v>3087.86</v>
      </c>
      <c r="F35" s="23">
        <v>-4.5999999999999996</v>
      </c>
      <c r="G35" s="23">
        <v>-5.64</v>
      </c>
    </row>
    <row r="36" spans="2:7" x14ac:dyDescent="0.25">
      <c r="B36" s="22">
        <v>3174</v>
      </c>
      <c r="C36" s="23">
        <v>0.92</v>
      </c>
      <c r="D36" s="23">
        <v>278.66000000000003</v>
      </c>
      <c r="E36" s="22">
        <v>3173.85</v>
      </c>
      <c r="F36" s="23">
        <v>-4.22</v>
      </c>
      <c r="G36" s="23">
        <v>-6.66</v>
      </c>
    </row>
    <row r="37" spans="2:7" x14ac:dyDescent="0.25">
      <c r="B37" s="22">
        <v>3259</v>
      </c>
      <c r="C37" s="23">
        <v>0.73</v>
      </c>
      <c r="D37" s="23">
        <v>258.25</v>
      </c>
      <c r="E37" s="22">
        <v>3258.84</v>
      </c>
      <c r="F37" s="23">
        <v>-4.2300000000000004</v>
      </c>
      <c r="G37" s="23">
        <v>-7.86</v>
      </c>
    </row>
    <row r="38" spans="2:7" x14ac:dyDescent="0.25">
      <c r="B38" s="22">
        <v>3345</v>
      </c>
      <c r="C38" s="23">
        <v>1.1299999999999999</v>
      </c>
      <c r="D38" s="23">
        <v>231.13</v>
      </c>
      <c r="E38" s="22">
        <v>3344.83</v>
      </c>
      <c r="F38" s="23">
        <v>-4.87</v>
      </c>
      <c r="G38" s="23">
        <v>-9.06</v>
      </c>
    </row>
    <row r="39" spans="2:7" x14ac:dyDescent="0.25">
      <c r="B39" s="22">
        <v>3431</v>
      </c>
      <c r="C39" s="23">
        <v>0.85</v>
      </c>
      <c r="D39" s="23">
        <v>280.26</v>
      </c>
      <c r="E39" s="22">
        <v>3430.82</v>
      </c>
      <c r="F39" s="23">
        <v>-5.29</v>
      </c>
      <c r="G39" s="23">
        <v>-10.34</v>
      </c>
    </row>
    <row r="40" spans="2:7" x14ac:dyDescent="0.25">
      <c r="B40" s="22">
        <v>3517</v>
      </c>
      <c r="C40" s="23">
        <v>1.5</v>
      </c>
      <c r="D40" s="23">
        <v>48.36</v>
      </c>
      <c r="E40" s="22">
        <v>3516.81</v>
      </c>
      <c r="F40" s="23">
        <v>-4.43</v>
      </c>
      <c r="G40" s="23">
        <v>-10.130000000000001</v>
      </c>
    </row>
    <row r="41" spans="2:7" x14ac:dyDescent="0.25">
      <c r="B41" s="22">
        <v>3602</v>
      </c>
      <c r="C41" s="23">
        <v>1.63</v>
      </c>
      <c r="D41" s="23">
        <v>53.14</v>
      </c>
      <c r="E41" s="22">
        <v>3601.78</v>
      </c>
      <c r="F41" s="23">
        <v>-2.97</v>
      </c>
      <c r="G41" s="23">
        <v>-8.33</v>
      </c>
    </row>
    <row r="42" spans="2:7" x14ac:dyDescent="0.25">
      <c r="B42" s="22">
        <v>3688</v>
      </c>
      <c r="C42" s="23">
        <v>0.98</v>
      </c>
      <c r="D42" s="23">
        <v>58.55</v>
      </c>
      <c r="E42" s="22">
        <v>3687.76</v>
      </c>
      <c r="F42" s="23">
        <v>-1.85</v>
      </c>
      <c r="G42" s="23">
        <v>-6.73</v>
      </c>
    </row>
    <row r="43" spans="2:7" x14ac:dyDescent="0.25">
      <c r="B43" s="22">
        <v>3774</v>
      </c>
      <c r="C43" s="23">
        <v>1.04</v>
      </c>
      <c r="D43" s="23">
        <v>62.01</v>
      </c>
      <c r="E43" s="22">
        <v>3773.74</v>
      </c>
      <c r="F43" s="23">
        <v>-1.1000000000000001</v>
      </c>
      <c r="G43" s="23">
        <v>-5.41</v>
      </c>
    </row>
    <row r="44" spans="2:7" x14ac:dyDescent="0.25">
      <c r="B44" s="22">
        <v>3860</v>
      </c>
      <c r="C44" s="23">
        <v>0.88</v>
      </c>
      <c r="D44" s="23">
        <v>53.34</v>
      </c>
      <c r="E44" s="22">
        <v>3859.73</v>
      </c>
      <c r="F44" s="23">
        <v>-0.34</v>
      </c>
      <c r="G44" s="23">
        <v>-4.1900000000000004</v>
      </c>
    </row>
    <row r="45" spans="2:7" x14ac:dyDescent="0.25">
      <c r="B45" s="22">
        <v>3946</v>
      </c>
      <c r="C45" s="23">
        <v>0.68</v>
      </c>
      <c r="D45" s="23">
        <v>65.41</v>
      </c>
      <c r="E45" s="22">
        <v>3945.72</v>
      </c>
      <c r="F45" s="23">
        <v>0.27</v>
      </c>
      <c r="G45" s="23">
        <v>-3.2</v>
      </c>
    </row>
    <row r="46" spans="2:7" x14ac:dyDescent="0.25">
      <c r="B46" s="22">
        <v>4031</v>
      </c>
      <c r="C46" s="23">
        <v>0.74</v>
      </c>
      <c r="D46" s="23">
        <v>49.29</v>
      </c>
      <c r="E46" s="22">
        <v>4030.72</v>
      </c>
      <c r="F46" s="23">
        <v>0.84</v>
      </c>
      <c r="G46" s="23">
        <v>-2.3199999999999998</v>
      </c>
    </row>
    <row r="47" spans="2:7" x14ac:dyDescent="0.25">
      <c r="B47" s="22">
        <v>4117</v>
      </c>
      <c r="C47" s="23">
        <v>1.2</v>
      </c>
      <c r="D47" s="23">
        <v>101.71</v>
      </c>
      <c r="E47" s="22">
        <v>4116.7</v>
      </c>
      <c r="F47" s="23">
        <v>1.01</v>
      </c>
      <c r="G47" s="23">
        <v>-1.02</v>
      </c>
    </row>
    <row r="48" spans="2:7" x14ac:dyDescent="0.25">
      <c r="B48" s="22">
        <v>4203</v>
      </c>
      <c r="C48" s="23">
        <v>1.45</v>
      </c>
      <c r="D48" s="23">
        <v>112.88</v>
      </c>
      <c r="E48" s="22">
        <v>4202.68</v>
      </c>
      <c r="F48" s="23">
        <v>0.41</v>
      </c>
      <c r="G48" s="23">
        <v>0.86</v>
      </c>
    </row>
    <row r="49" spans="2:7" x14ac:dyDescent="0.25">
      <c r="B49" s="22">
        <v>4289</v>
      </c>
      <c r="C49" s="23">
        <v>0.47</v>
      </c>
      <c r="D49" s="23">
        <v>207.45</v>
      </c>
      <c r="E49" s="22">
        <v>4288.67</v>
      </c>
      <c r="F49" s="23">
        <v>-0.33</v>
      </c>
      <c r="G49" s="23">
        <v>1.7</v>
      </c>
    </row>
    <row r="50" spans="2:7" x14ac:dyDescent="0.25">
      <c r="B50" s="22">
        <v>4374</v>
      </c>
      <c r="C50" s="23">
        <v>1.7</v>
      </c>
      <c r="D50" s="23">
        <v>311.26</v>
      </c>
      <c r="E50" s="22">
        <v>4373.66</v>
      </c>
      <c r="F50" s="23">
        <v>0.2</v>
      </c>
      <c r="G50" s="23">
        <v>0.6</v>
      </c>
    </row>
    <row r="51" spans="2:7" x14ac:dyDescent="0.25">
      <c r="B51" s="22">
        <v>4460</v>
      </c>
      <c r="C51" s="23">
        <v>2.68</v>
      </c>
      <c r="D51" s="23">
        <v>312.2</v>
      </c>
      <c r="E51" s="22">
        <v>4459.6000000000004</v>
      </c>
      <c r="F51" s="23">
        <v>2.39</v>
      </c>
      <c r="G51" s="23">
        <v>-1.85</v>
      </c>
    </row>
    <row r="52" spans="2:7" x14ac:dyDescent="0.25">
      <c r="B52" s="22">
        <v>4546</v>
      </c>
      <c r="C52" s="23">
        <v>4.47</v>
      </c>
      <c r="D52" s="23">
        <v>302.35000000000002</v>
      </c>
      <c r="E52" s="22">
        <v>4545.42</v>
      </c>
      <c r="F52" s="23">
        <v>5.53</v>
      </c>
      <c r="G52" s="23">
        <v>-6.17</v>
      </c>
    </row>
    <row r="53" spans="2:7" x14ac:dyDescent="0.25">
      <c r="B53" s="22">
        <v>4632</v>
      </c>
      <c r="C53" s="23">
        <v>5.62</v>
      </c>
      <c r="D53" s="23">
        <v>303.22000000000003</v>
      </c>
      <c r="E53" s="22">
        <v>4631.09</v>
      </c>
      <c r="F53" s="23">
        <v>9.6300000000000008</v>
      </c>
      <c r="G53" s="23">
        <v>-12.53</v>
      </c>
    </row>
    <row r="54" spans="2:7" x14ac:dyDescent="0.25">
      <c r="B54" s="22">
        <v>4720</v>
      </c>
      <c r="C54" s="23">
        <v>6.87</v>
      </c>
      <c r="D54" s="23">
        <v>305</v>
      </c>
      <c r="E54" s="22">
        <v>4718.57</v>
      </c>
      <c r="F54" s="23">
        <v>15.01</v>
      </c>
      <c r="G54" s="23">
        <v>-20.440000000000001</v>
      </c>
    </row>
    <row r="55" spans="2:7" x14ac:dyDescent="0.25">
      <c r="B55" s="22">
        <v>4806</v>
      </c>
      <c r="C55" s="23">
        <v>5.97</v>
      </c>
      <c r="D55" s="23">
        <v>312.23</v>
      </c>
      <c r="E55" s="22">
        <v>4804.03</v>
      </c>
      <c r="F55" s="23">
        <v>20.97</v>
      </c>
      <c r="G55" s="23">
        <v>-27.97</v>
      </c>
    </row>
    <row r="56" spans="2:7" x14ac:dyDescent="0.25">
      <c r="B56" s="22">
        <v>4893</v>
      </c>
      <c r="C56" s="23">
        <v>6.81</v>
      </c>
      <c r="D56" s="23">
        <v>312.04000000000002</v>
      </c>
      <c r="E56" s="22">
        <v>4890.49</v>
      </c>
      <c r="F56" s="23">
        <v>27.46</v>
      </c>
      <c r="G56" s="23">
        <v>-35.15</v>
      </c>
    </row>
    <row r="57" spans="2:7" x14ac:dyDescent="0.25">
      <c r="B57" s="22">
        <v>4978</v>
      </c>
      <c r="C57" s="23">
        <v>6.21</v>
      </c>
      <c r="D57" s="23">
        <v>302.29000000000002</v>
      </c>
      <c r="E57" s="22">
        <v>4974.9399999999996</v>
      </c>
      <c r="F57" s="23">
        <v>33.29</v>
      </c>
      <c r="G57" s="23">
        <v>-42.78</v>
      </c>
    </row>
    <row r="58" spans="2:7" x14ac:dyDescent="0.25">
      <c r="B58" s="22">
        <v>5064</v>
      </c>
      <c r="C58" s="23">
        <v>8.42</v>
      </c>
      <c r="D58" s="23">
        <v>311.14</v>
      </c>
      <c r="E58" s="22">
        <v>5060.24</v>
      </c>
      <c r="F58" s="23">
        <v>39.92</v>
      </c>
      <c r="G58" s="23">
        <v>-51.45</v>
      </c>
    </row>
    <row r="59" spans="2:7" x14ac:dyDescent="0.25">
      <c r="B59" s="22">
        <v>5143</v>
      </c>
      <c r="C59" s="23">
        <v>9.52</v>
      </c>
      <c r="D59" s="23">
        <v>313.77</v>
      </c>
      <c r="E59" s="22">
        <v>5138.2700000000004</v>
      </c>
      <c r="F59" s="23">
        <v>48.25</v>
      </c>
      <c r="G59" s="23">
        <v>-60.53</v>
      </c>
    </row>
    <row r="60" spans="2:7" x14ac:dyDescent="0.25">
      <c r="B60" s="22">
        <v>5229</v>
      </c>
      <c r="C60" s="23">
        <v>8.0399999999999991</v>
      </c>
      <c r="D60" s="23">
        <v>312.54000000000002</v>
      </c>
      <c r="E60" s="22">
        <v>5223.26</v>
      </c>
      <c r="F60" s="23">
        <v>57.23</v>
      </c>
      <c r="G60" s="23">
        <v>-70.099999999999994</v>
      </c>
    </row>
    <row r="61" spans="2:7" x14ac:dyDescent="0.25">
      <c r="B61" s="22">
        <v>5317</v>
      </c>
      <c r="C61" s="23">
        <v>8.61</v>
      </c>
      <c r="D61" s="23">
        <v>329.36</v>
      </c>
      <c r="E61" s="22">
        <v>5310.35</v>
      </c>
      <c r="F61" s="23">
        <v>67.06</v>
      </c>
      <c r="G61" s="23">
        <v>-77.989999999999995</v>
      </c>
    </row>
    <row r="62" spans="2:7" x14ac:dyDescent="0.25">
      <c r="B62" s="22">
        <v>5403</v>
      </c>
      <c r="C62" s="23">
        <v>8.9499999999999993</v>
      </c>
      <c r="D62" s="23">
        <v>319.08</v>
      </c>
      <c r="E62" s="22">
        <v>5395.34</v>
      </c>
      <c r="F62" s="23">
        <v>77.66</v>
      </c>
      <c r="G62" s="23">
        <v>-85.65</v>
      </c>
    </row>
    <row r="63" spans="2:7" x14ac:dyDescent="0.25">
      <c r="B63" s="22">
        <v>5488</v>
      </c>
      <c r="C63" s="23">
        <v>7.8</v>
      </c>
      <c r="D63" s="23">
        <v>325.73</v>
      </c>
      <c r="E63" s="22">
        <v>5479.44</v>
      </c>
      <c r="F63" s="23">
        <v>87.42</v>
      </c>
      <c r="G63" s="23">
        <v>-93.23</v>
      </c>
    </row>
    <row r="64" spans="2:7" x14ac:dyDescent="0.25">
      <c r="B64" s="22">
        <v>5574</v>
      </c>
      <c r="C64" s="23">
        <v>8.8699999999999992</v>
      </c>
      <c r="D64" s="23">
        <v>331.45</v>
      </c>
      <c r="E64" s="22">
        <v>5564.53</v>
      </c>
      <c r="F64" s="23">
        <v>98.07</v>
      </c>
      <c r="G64" s="23">
        <v>-99.69</v>
      </c>
    </row>
    <row r="65" spans="2:7" x14ac:dyDescent="0.25">
      <c r="B65" s="22">
        <v>5660</v>
      </c>
      <c r="C65" s="23">
        <v>9</v>
      </c>
      <c r="D65" s="23">
        <v>332.56</v>
      </c>
      <c r="E65" s="22">
        <v>5649.49</v>
      </c>
      <c r="F65" s="23">
        <v>109.86</v>
      </c>
      <c r="G65" s="23">
        <v>-105.95</v>
      </c>
    </row>
    <row r="66" spans="2:7" x14ac:dyDescent="0.25">
      <c r="B66" s="22">
        <v>5746</v>
      </c>
      <c r="C66" s="23">
        <v>7.58</v>
      </c>
      <c r="D66" s="23">
        <v>334.84</v>
      </c>
      <c r="E66" s="22">
        <v>5734.59</v>
      </c>
      <c r="F66" s="23">
        <v>120.97</v>
      </c>
      <c r="G66" s="23">
        <v>-111.47</v>
      </c>
    </row>
    <row r="67" spans="2:7" x14ac:dyDescent="0.25">
      <c r="B67" s="22">
        <v>5831</v>
      </c>
      <c r="C67" s="23">
        <v>5.96</v>
      </c>
      <c r="D67" s="23">
        <v>339</v>
      </c>
      <c r="E67" s="22">
        <v>5818.99</v>
      </c>
      <c r="F67" s="23">
        <v>130.16</v>
      </c>
      <c r="G67" s="23">
        <v>-115.43</v>
      </c>
    </row>
    <row r="68" spans="2:7" x14ac:dyDescent="0.25">
      <c r="B68" s="22">
        <v>5917</v>
      </c>
      <c r="C68" s="23">
        <v>3.36</v>
      </c>
      <c r="D68" s="23">
        <v>330.64</v>
      </c>
      <c r="E68" s="22">
        <v>5904.7</v>
      </c>
      <c r="F68" s="23">
        <v>136.53</v>
      </c>
      <c r="G68" s="23">
        <v>-118.27</v>
      </c>
    </row>
    <row r="69" spans="2:7" x14ac:dyDescent="0.25">
      <c r="B69" s="22">
        <v>6003</v>
      </c>
      <c r="C69" s="23">
        <v>2.2799999999999998</v>
      </c>
      <c r="D69" s="23">
        <v>332.4</v>
      </c>
      <c r="E69" s="22">
        <v>5990.59</v>
      </c>
      <c r="F69" s="23">
        <v>140.24</v>
      </c>
      <c r="G69" s="23">
        <v>-120.3</v>
      </c>
    </row>
    <row r="70" spans="2:7" x14ac:dyDescent="0.25">
      <c r="B70" s="22">
        <v>6089</v>
      </c>
      <c r="C70" s="23">
        <v>1.59</v>
      </c>
      <c r="D70" s="23">
        <v>336.11</v>
      </c>
      <c r="E70" s="22">
        <v>6076.55</v>
      </c>
      <c r="F70" s="23">
        <v>142.85</v>
      </c>
      <c r="G70" s="23">
        <v>-121.57</v>
      </c>
    </row>
    <row r="71" spans="2:7" x14ac:dyDescent="0.25">
      <c r="B71" s="22">
        <v>6174</v>
      </c>
      <c r="C71" s="23">
        <v>1.59</v>
      </c>
      <c r="D71" s="23">
        <v>323.47000000000003</v>
      </c>
      <c r="E71" s="22">
        <v>6161.51</v>
      </c>
      <c r="F71" s="23">
        <v>144.87</v>
      </c>
      <c r="G71" s="23">
        <v>-122.75</v>
      </c>
    </row>
    <row r="72" spans="2:7" x14ac:dyDescent="0.25">
      <c r="B72" s="22">
        <v>6260</v>
      </c>
      <c r="C72" s="23">
        <v>0.94</v>
      </c>
      <c r="D72" s="23">
        <v>271.83</v>
      </c>
      <c r="E72" s="22">
        <v>6247.49</v>
      </c>
      <c r="F72" s="23">
        <v>145.85</v>
      </c>
      <c r="G72" s="23">
        <v>-124.17</v>
      </c>
    </row>
    <row r="73" spans="2:7" x14ac:dyDescent="0.25">
      <c r="B73" s="22">
        <v>6346</v>
      </c>
      <c r="C73" s="23">
        <v>0.95</v>
      </c>
      <c r="D73" s="23">
        <v>258.32</v>
      </c>
      <c r="E73" s="22">
        <v>6333.48</v>
      </c>
      <c r="F73" s="23">
        <v>145.72999999999999</v>
      </c>
      <c r="G73" s="23">
        <v>-125.57</v>
      </c>
    </row>
    <row r="74" spans="2:7" x14ac:dyDescent="0.25">
      <c r="B74" s="22">
        <v>6419</v>
      </c>
      <c r="C74" s="23">
        <v>2.0699999999999998</v>
      </c>
      <c r="D74" s="23">
        <v>218.48</v>
      </c>
      <c r="E74" s="22">
        <v>6406.46</v>
      </c>
      <c r="F74" s="23">
        <v>144.58000000000001</v>
      </c>
      <c r="G74" s="23">
        <v>-126.98</v>
      </c>
    </row>
    <row r="75" spans="2:7" x14ac:dyDescent="0.25">
      <c r="B75" s="22">
        <v>6466</v>
      </c>
      <c r="C75" s="23">
        <v>3.48</v>
      </c>
      <c r="D75" s="23">
        <v>205.93</v>
      </c>
      <c r="E75" s="22">
        <v>6453.4</v>
      </c>
      <c r="F75" s="23">
        <v>142.63</v>
      </c>
      <c r="G75" s="23">
        <v>-128.13</v>
      </c>
    </row>
    <row r="76" spans="2:7" x14ac:dyDescent="0.25">
      <c r="B76" s="22">
        <v>6505</v>
      </c>
      <c r="C76" s="23">
        <v>8.0500000000000007</v>
      </c>
      <c r="D76" s="23">
        <v>188.79</v>
      </c>
      <c r="E76" s="22">
        <v>6492.2</v>
      </c>
      <c r="F76" s="23">
        <v>138.86000000000001</v>
      </c>
      <c r="G76" s="23">
        <v>-129.07</v>
      </c>
    </row>
    <row r="77" spans="2:7" x14ac:dyDescent="0.25">
      <c r="B77" s="22">
        <v>6547</v>
      </c>
      <c r="C77" s="23">
        <v>11.95</v>
      </c>
      <c r="D77" s="23">
        <v>198.66</v>
      </c>
      <c r="E77" s="22">
        <v>6533.55</v>
      </c>
      <c r="F77" s="23">
        <v>131.83000000000001</v>
      </c>
      <c r="G77" s="23">
        <v>-130.91</v>
      </c>
    </row>
    <row r="78" spans="2:7" x14ac:dyDescent="0.25">
      <c r="B78" s="22">
        <v>6590</v>
      </c>
      <c r="C78" s="23">
        <v>15.76</v>
      </c>
      <c r="D78" s="23">
        <v>188.08</v>
      </c>
      <c r="E78" s="22">
        <v>6575.3</v>
      </c>
      <c r="F78" s="23">
        <v>121.83</v>
      </c>
      <c r="G78" s="23">
        <v>-133.16</v>
      </c>
    </row>
    <row r="79" spans="2:7" x14ac:dyDescent="0.25">
      <c r="B79" s="22">
        <v>6636</v>
      </c>
      <c r="C79" s="23">
        <v>20.64</v>
      </c>
      <c r="D79" s="23">
        <v>181.19</v>
      </c>
      <c r="E79" s="22">
        <v>6618.99</v>
      </c>
      <c r="F79" s="23">
        <v>107.53</v>
      </c>
      <c r="G79" s="23">
        <v>-134.21</v>
      </c>
    </row>
    <row r="80" spans="2:7" x14ac:dyDescent="0.25">
      <c r="B80" s="22">
        <v>6676</v>
      </c>
      <c r="C80" s="23">
        <v>23.54</v>
      </c>
      <c r="D80" s="23">
        <v>180.69</v>
      </c>
      <c r="E80" s="22">
        <v>6656.05</v>
      </c>
      <c r="F80" s="23">
        <v>92.49</v>
      </c>
      <c r="G80" s="23">
        <v>-134.44999999999999</v>
      </c>
    </row>
    <row r="81" spans="2:7" x14ac:dyDescent="0.25">
      <c r="B81" s="22">
        <v>6722</v>
      </c>
      <c r="C81" s="23">
        <v>29.12</v>
      </c>
      <c r="D81" s="23">
        <v>177.66</v>
      </c>
      <c r="E81" s="22">
        <v>6697.26</v>
      </c>
      <c r="F81" s="23">
        <v>72.099999999999994</v>
      </c>
      <c r="G81" s="23">
        <v>-134.1</v>
      </c>
    </row>
    <row r="82" spans="2:7" x14ac:dyDescent="0.25">
      <c r="B82" s="22">
        <v>6762</v>
      </c>
      <c r="C82" s="23">
        <v>34.1</v>
      </c>
      <c r="D82" s="23">
        <v>177.27</v>
      </c>
      <c r="E82" s="22">
        <v>6731.32</v>
      </c>
      <c r="F82" s="23">
        <v>51.17</v>
      </c>
      <c r="G82" s="23">
        <v>-133.16999999999999</v>
      </c>
    </row>
    <row r="83" spans="2:7" x14ac:dyDescent="0.25">
      <c r="B83" s="22">
        <v>6808</v>
      </c>
      <c r="C83" s="23">
        <v>39.590000000000003</v>
      </c>
      <c r="D83" s="23">
        <v>179.68</v>
      </c>
      <c r="E83" s="22">
        <v>6768.12</v>
      </c>
      <c r="F83" s="23">
        <v>23.61</v>
      </c>
      <c r="G83" s="23">
        <v>-132.47</v>
      </c>
    </row>
    <row r="84" spans="2:7" x14ac:dyDescent="0.25">
      <c r="B84" s="22">
        <v>6848</v>
      </c>
      <c r="C84" s="23">
        <v>44.59</v>
      </c>
      <c r="D84" s="23">
        <v>182.1</v>
      </c>
      <c r="E84" s="22">
        <v>6797.8</v>
      </c>
      <c r="F84" s="23">
        <v>-3.19</v>
      </c>
      <c r="G84" s="23">
        <v>-132.91999999999999</v>
      </c>
    </row>
    <row r="85" spans="2:7" x14ac:dyDescent="0.25">
      <c r="B85" s="22">
        <v>6893</v>
      </c>
      <c r="C85" s="23">
        <v>50.6</v>
      </c>
      <c r="D85" s="23">
        <v>180.11</v>
      </c>
      <c r="E85" s="22">
        <v>6828.13</v>
      </c>
      <c r="F85" s="23">
        <v>-36.39</v>
      </c>
      <c r="G85" s="23">
        <v>-133.53</v>
      </c>
    </row>
    <row r="86" spans="2:7" x14ac:dyDescent="0.25">
      <c r="B86" s="22">
        <v>6933</v>
      </c>
      <c r="C86" s="23">
        <v>55.91</v>
      </c>
      <c r="D86" s="23">
        <v>178.48</v>
      </c>
      <c r="E86" s="22">
        <v>6852.05</v>
      </c>
      <c r="F86" s="23">
        <v>-68.430000000000007</v>
      </c>
      <c r="G86" s="23">
        <v>-133.12</v>
      </c>
    </row>
    <row r="87" spans="2:7" x14ac:dyDescent="0.25">
      <c r="B87" s="22">
        <v>6973</v>
      </c>
      <c r="C87" s="23">
        <v>59.43</v>
      </c>
      <c r="D87" s="23">
        <v>177.3</v>
      </c>
      <c r="E87" s="22">
        <v>6873.44</v>
      </c>
      <c r="F87" s="23">
        <v>-102.2</v>
      </c>
      <c r="G87" s="23">
        <v>-131.87</v>
      </c>
    </row>
    <row r="88" spans="2:7" x14ac:dyDescent="0.25">
      <c r="B88" s="22">
        <v>7019</v>
      </c>
      <c r="C88" s="23">
        <v>62</v>
      </c>
      <c r="D88" s="23">
        <v>179.34</v>
      </c>
      <c r="E88" s="22">
        <v>6895.94</v>
      </c>
      <c r="F88" s="23">
        <v>-142.30000000000001</v>
      </c>
      <c r="G88" s="23">
        <v>-130.69999999999999</v>
      </c>
    </row>
    <row r="89" spans="2:7" x14ac:dyDescent="0.25">
      <c r="B89" s="22">
        <v>7061</v>
      </c>
      <c r="C89" s="23">
        <v>64.099999999999994</v>
      </c>
      <c r="D89" s="23">
        <v>182.5</v>
      </c>
      <c r="E89" s="22">
        <v>6914.98</v>
      </c>
      <c r="F89" s="23">
        <v>-179.72</v>
      </c>
      <c r="G89" s="23">
        <v>-131.31</v>
      </c>
    </row>
    <row r="90" spans="2:7" x14ac:dyDescent="0.25">
      <c r="B90" s="22">
        <v>7104</v>
      </c>
      <c r="C90" s="23">
        <v>67.28</v>
      </c>
      <c r="D90" s="23">
        <v>184.34</v>
      </c>
      <c r="E90" s="22">
        <v>6932.68</v>
      </c>
      <c r="F90" s="23">
        <v>-218.83</v>
      </c>
      <c r="G90" s="23">
        <v>-133.66</v>
      </c>
    </row>
    <row r="91" spans="2:7" x14ac:dyDescent="0.25">
      <c r="B91" s="22">
        <v>7150</v>
      </c>
      <c r="C91" s="23">
        <v>72.78</v>
      </c>
      <c r="D91" s="23">
        <v>185.04</v>
      </c>
      <c r="E91" s="22">
        <v>6948.39</v>
      </c>
      <c r="F91" s="23">
        <v>-261.89999999999998</v>
      </c>
      <c r="G91" s="23">
        <v>-137.19</v>
      </c>
    </row>
    <row r="92" spans="2:7" x14ac:dyDescent="0.25">
      <c r="B92" s="22">
        <v>7190</v>
      </c>
      <c r="C92" s="23">
        <v>76.27</v>
      </c>
      <c r="D92" s="23">
        <v>185.18</v>
      </c>
      <c r="E92" s="22">
        <v>6959.06</v>
      </c>
      <c r="F92" s="23">
        <v>-300.29000000000002</v>
      </c>
      <c r="G92" s="23">
        <v>-140.63</v>
      </c>
    </row>
    <row r="93" spans="2:7" x14ac:dyDescent="0.25">
      <c r="B93" s="22">
        <v>7235</v>
      </c>
      <c r="C93" s="23">
        <v>77.709999999999994</v>
      </c>
      <c r="D93" s="23">
        <v>184.9</v>
      </c>
      <c r="E93" s="22">
        <v>6969.19</v>
      </c>
      <c r="F93" s="23">
        <v>-343.97</v>
      </c>
      <c r="G93" s="23">
        <v>-144.47999999999999</v>
      </c>
    </row>
    <row r="94" spans="2:7" x14ac:dyDescent="0.25">
      <c r="B94" s="22">
        <v>7276</v>
      </c>
      <c r="C94" s="23">
        <v>78.81</v>
      </c>
      <c r="D94" s="23">
        <v>183.12</v>
      </c>
      <c r="E94" s="22">
        <v>6977.53</v>
      </c>
      <c r="F94" s="23">
        <v>-384.01</v>
      </c>
      <c r="G94" s="23">
        <v>-147.29</v>
      </c>
    </row>
    <row r="95" spans="2:7" x14ac:dyDescent="0.25">
      <c r="B95" s="22">
        <v>7320</v>
      </c>
      <c r="C95" s="23">
        <v>79.98</v>
      </c>
      <c r="D95" s="23">
        <v>181.7</v>
      </c>
      <c r="E95" s="22">
        <v>6985.63</v>
      </c>
      <c r="F95" s="23">
        <v>-427.22</v>
      </c>
      <c r="G95" s="23">
        <v>-149.1</v>
      </c>
    </row>
    <row r="96" spans="2:7" x14ac:dyDescent="0.25">
      <c r="B96" s="22">
        <v>7365</v>
      </c>
      <c r="C96" s="23">
        <v>84.08</v>
      </c>
      <c r="D96" s="23">
        <v>181.65</v>
      </c>
      <c r="E96" s="22">
        <v>6991.87</v>
      </c>
      <c r="F96" s="23">
        <v>-471.75</v>
      </c>
      <c r="G96" s="23">
        <v>-150.41</v>
      </c>
    </row>
    <row r="97" spans="2:7" x14ac:dyDescent="0.25">
      <c r="B97" s="22">
        <v>7392</v>
      </c>
      <c r="C97" s="23">
        <v>86.54</v>
      </c>
      <c r="D97" s="23">
        <v>181.62</v>
      </c>
      <c r="E97" s="22">
        <v>6994.07</v>
      </c>
      <c r="F97" s="23">
        <v>-498.65</v>
      </c>
      <c r="G97" s="23">
        <v>-151.16999999999999</v>
      </c>
    </row>
    <row r="98" spans="2:7" x14ac:dyDescent="0.25">
      <c r="B98" s="22">
        <v>7435</v>
      </c>
      <c r="C98" s="23">
        <v>86.41</v>
      </c>
      <c r="D98" s="23">
        <v>180.85</v>
      </c>
      <c r="E98" s="22">
        <v>6996.72</v>
      </c>
      <c r="F98" s="23">
        <v>-541.55999999999995</v>
      </c>
      <c r="G98" s="23">
        <v>-152.1</v>
      </c>
    </row>
    <row r="99" spans="2:7" x14ac:dyDescent="0.25">
      <c r="B99" s="22">
        <v>7521</v>
      </c>
      <c r="C99" s="23">
        <v>87.59</v>
      </c>
      <c r="D99" s="23">
        <v>180.44</v>
      </c>
      <c r="E99" s="22">
        <v>7001.22</v>
      </c>
      <c r="F99" s="23">
        <v>-627.42999999999995</v>
      </c>
      <c r="G99" s="23">
        <v>-153.06</v>
      </c>
    </row>
    <row r="100" spans="2:7" x14ac:dyDescent="0.25">
      <c r="B100" s="22">
        <v>7606</v>
      </c>
      <c r="C100" s="23">
        <v>89.14</v>
      </c>
      <c r="D100" s="23">
        <v>180.64</v>
      </c>
      <c r="E100" s="22">
        <v>7003.64</v>
      </c>
      <c r="F100" s="23">
        <v>-712.39</v>
      </c>
      <c r="G100" s="23">
        <v>-153.87</v>
      </c>
    </row>
    <row r="101" spans="2:7" x14ac:dyDescent="0.25">
      <c r="B101" s="22">
        <v>7693</v>
      </c>
      <c r="C101" s="23">
        <v>90.99</v>
      </c>
      <c r="D101" s="23">
        <v>180.48</v>
      </c>
      <c r="E101" s="22">
        <v>7003.54</v>
      </c>
      <c r="F101" s="23">
        <v>-799.39</v>
      </c>
      <c r="G101" s="23">
        <v>-154.72</v>
      </c>
    </row>
    <row r="102" spans="2:7" x14ac:dyDescent="0.25">
      <c r="B102" s="22">
        <v>7779</v>
      </c>
      <c r="C102" s="23">
        <v>91.48</v>
      </c>
      <c r="D102" s="23">
        <v>181.04</v>
      </c>
      <c r="E102" s="22">
        <v>7001.69</v>
      </c>
      <c r="F102" s="23">
        <v>-885.36</v>
      </c>
      <c r="G102" s="23">
        <v>-155.86000000000001</v>
      </c>
    </row>
    <row r="103" spans="2:7" x14ac:dyDescent="0.25">
      <c r="B103" s="22">
        <v>7863</v>
      </c>
      <c r="C103" s="23">
        <v>91.79</v>
      </c>
      <c r="D103" s="23">
        <v>180.64</v>
      </c>
      <c r="E103" s="22">
        <v>6999.29</v>
      </c>
      <c r="F103" s="23">
        <v>-969.31</v>
      </c>
      <c r="G103" s="23">
        <v>-157.09</v>
      </c>
    </row>
    <row r="104" spans="2:7" x14ac:dyDescent="0.25">
      <c r="B104" s="22">
        <v>7950</v>
      </c>
      <c r="C104" s="23">
        <v>90.56</v>
      </c>
      <c r="D104" s="23">
        <v>180.51</v>
      </c>
      <c r="E104" s="22">
        <v>6997.51</v>
      </c>
      <c r="F104" s="22">
        <v>-1056.29</v>
      </c>
      <c r="G104" s="23">
        <v>-157.96</v>
      </c>
    </row>
    <row r="105" spans="2:7" x14ac:dyDescent="0.25">
      <c r="B105" s="22">
        <v>8036</v>
      </c>
      <c r="C105" s="23">
        <v>91.36</v>
      </c>
      <c r="D105" s="23">
        <v>180.94</v>
      </c>
      <c r="E105" s="22">
        <v>6996.07</v>
      </c>
      <c r="F105" s="22">
        <v>-1142.27</v>
      </c>
      <c r="G105" s="23">
        <v>-159.05000000000001</v>
      </c>
    </row>
    <row r="106" spans="2:7" x14ac:dyDescent="0.25">
      <c r="B106" s="22">
        <v>8121</v>
      </c>
      <c r="C106" s="23">
        <v>90.12</v>
      </c>
      <c r="D106" s="23">
        <v>181.35</v>
      </c>
      <c r="E106" s="22">
        <v>6994.97</v>
      </c>
      <c r="F106" s="22">
        <v>-1227.24</v>
      </c>
      <c r="G106" s="23">
        <v>-160.75</v>
      </c>
    </row>
    <row r="107" spans="2:7" x14ac:dyDescent="0.25">
      <c r="B107" s="22">
        <v>8209</v>
      </c>
      <c r="C107" s="23">
        <v>90.62</v>
      </c>
      <c r="D107" s="23">
        <v>181.31</v>
      </c>
      <c r="E107" s="22">
        <v>6994.4</v>
      </c>
      <c r="F107" s="22">
        <v>-1315.22</v>
      </c>
      <c r="G107" s="23">
        <v>-162.79</v>
      </c>
    </row>
    <row r="108" spans="2:7" x14ac:dyDescent="0.25">
      <c r="B108" s="22">
        <v>8294</v>
      </c>
      <c r="C108" s="23">
        <v>89.69</v>
      </c>
      <c r="D108" s="23">
        <v>180.71</v>
      </c>
      <c r="E108" s="22">
        <v>6994.17</v>
      </c>
      <c r="F108" s="22">
        <v>-1400.2</v>
      </c>
      <c r="G108" s="23">
        <v>-164.29</v>
      </c>
    </row>
    <row r="109" spans="2:7" x14ac:dyDescent="0.25">
      <c r="B109" s="22">
        <v>8380</v>
      </c>
      <c r="C109" s="23">
        <v>88.95</v>
      </c>
      <c r="D109" s="23">
        <v>180.21</v>
      </c>
      <c r="E109" s="22">
        <v>6995.19</v>
      </c>
      <c r="F109" s="22">
        <v>-1486.19</v>
      </c>
      <c r="G109" s="23">
        <v>-164.98</v>
      </c>
    </row>
    <row r="110" spans="2:7" x14ac:dyDescent="0.25">
      <c r="B110" s="22">
        <v>8463</v>
      </c>
      <c r="C110" s="23">
        <v>89.26</v>
      </c>
      <c r="D110" s="23">
        <v>180.55</v>
      </c>
      <c r="E110" s="22">
        <v>6996.49</v>
      </c>
      <c r="F110" s="22">
        <v>-1569.18</v>
      </c>
      <c r="G110" s="23">
        <v>-165.53</v>
      </c>
    </row>
    <row r="111" spans="2:7" x14ac:dyDescent="0.25">
      <c r="B111" s="22">
        <v>8549</v>
      </c>
      <c r="C111" s="23">
        <v>90.68</v>
      </c>
      <c r="D111" s="23">
        <v>180.68</v>
      </c>
      <c r="E111" s="22">
        <v>6996.54</v>
      </c>
      <c r="F111" s="22">
        <v>-1655.17</v>
      </c>
      <c r="G111" s="23">
        <v>-166.45</v>
      </c>
    </row>
    <row r="112" spans="2:7" x14ac:dyDescent="0.25">
      <c r="B112" s="22">
        <v>8635</v>
      </c>
      <c r="C112" s="23">
        <v>89.88</v>
      </c>
      <c r="D112" s="23">
        <v>180.07</v>
      </c>
      <c r="E112" s="22">
        <v>6996.11</v>
      </c>
      <c r="F112" s="22">
        <v>-1741.17</v>
      </c>
      <c r="G112" s="23">
        <v>-167.01</v>
      </c>
    </row>
    <row r="113" spans="2:7" x14ac:dyDescent="0.25">
      <c r="B113" s="22">
        <v>8721</v>
      </c>
      <c r="C113" s="23">
        <v>89.32</v>
      </c>
      <c r="D113" s="23">
        <v>180.99</v>
      </c>
      <c r="E113" s="22">
        <v>6996.72</v>
      </c>
      <c r="F113" s="22">
        <v>-1827.16</v>
      </c>
      <c r="G113" s="23">
        <v>-167.81</v>
      </c>
    </row>
    <row r="114" spans="2:7" x14ac:dyDescent="0.25">
      <c r="B114" s="22">
        <v>8806</v>
      </c>
      <c r="C114" s="23">
        <v>89.81</v>
      </c>
      <c r="D114" s="23">
        <v>181.38</v>
      </c>
      <c r="E114" s="22">
        <v>6997.36</v>
      </c>
      <c r="F114" s="22">
        <v>-1912.14</v>
      </c>
      <c r="G114" s="23">
        <v>-169.57</v>
      </c>
    </row>
    <row r="115" spans="2:7" x14ac:dyDescent="0.25">
      <c r="B115" s="22">
        <v>8892</v>
      </c>
      <c r="C115" s="23">
        <v>88.33</v>
      </c>
      <c r="D115" s="23">
        <v>182.42</v>
      </c>
      <c r="E115" s="22">
        <v>6998.76</v>
      </c>
      <c r="F115" s="22">
        <v>-1998.08</v>
      </c>
      <c r="G115" s="23">
        <v>-172.42</v>
      </c>
    </row>
    <row r="116" spans="2:7" x14ac:dyDescent="0.25">
      <c r="B116" s="22">
        <v>8978</v>
      </c>
      <c r="C116" s="23">
        <v>88.21</v>
      </c>
      <c r="D116" s="23">
        <v>182.74</v>
      </c>
      <c r="E116" s="22">
        <v>7001.35</v>
      </c>
      <c r="F116" s="22">
        <v>-2083.9499999999998</v>
      </c>
      <c r="G116" s="23">
        <v>-176.29</v>
      </c>
    </row>
    <row r="117" spans="2:7" x14ac:dyDescent="0.25">
      <c r="B117" s="22">
        <v>9064</v>
      </c>
      <c r="C117" s="23">
        <v>88.83</v>
      </c>
      <c r="D117" s="23">
        <v>181.91</v>
      </c>
      <c r="E117" s="22">
        <v>7003.57</v>
      </c>
      <c r="F117" s="22">
        <v>-2169.85</v>
      </c>
      <c r="G117" s="23">
        <v>-179.77</v>
      </c>
    </row>
    <row r="118" spans="2:7" x14ac:dyDescent="0.25">
      <c r="B118" s="22">
        <v>9149</v>
      </c>
      <c r="C118" s="23">
        <v>89.07</v>
      </c>
      <c r="D118" s="23">
        <v>180.81</v>
      </c>
      <c r="E118" s="22">
        <v>7005.13</v>
      </c>
      <c r="F118" s="22">
        <v>-2254.81</v>
      </c>
      <c r="G118" s="23">
        <v>-181.79</v>
      </c>
    </row>
    <row r="119" spans="2:7" x14ac:dyDescent="0.25">
      <c r="B119" s="22">
        <v>9235</v>
      </c>
      <c r="C119" s="23">
        <v>89.57</v>
      </c>
      <c r="D119" s="23">
        <v>179.4</v>
      </c>
      <c r="E119" s="22">
        <v>7006.15</v>
      </c>
      <c r="F119" s="22">
        <v>-2340.8000000000002</v>
      </c>
      <c r="G119" s="23">
        <v>-181.95</v>
      </c>
    </row>
    <row r="120" spans="2:7" x14ac:dyDescent="0.25">
      <c r="B120" s="22">
        <v>9321</v>
      </c>
      <c r="C120" s="23">
        <v>90.12</v>
      </c>
      <c r="D120" s="23">
        <v>179.59</v>
      </c>
      <c r="E120" s="22">
        <v>7006.39</v>
      </c>
      <c r="F120" s="22">
        <v>-2426.8000000000002</v>
      </c>
      <c r="G120" s="23">
        <v>-181.19</v>
      </c>
    </row>
    <row r="121" spans="2:7" x14ac:dyDescent="0.25">
      <c r="B121" s="22">
        <v>9407</v>
      </c>
      <c r="C121" s="23">
        <v>90</v>
      </c>
      <c r="D121" s="23">
        <v>179.75</v>
      </c>
      <c r="E121" s="22">
        <v>7006.3</v>
      </c>
      <c r="F121" s="22">
        <v>-2512.8000000000002</v>
      </c>
      <c r="G121" s="23">
        <v>-180.7</v>
      </c>
    </row>
    <row r="122" spans="2:7" x14ac:dyDescent="0.25">
      <c r="B122" s="22">
        <v>9493</v>
      </c>
      <c r="C122" s="23">
        <v>89.57</v>
      </c>
      <c r="D122" s="23">
        <v>178.98</v>
      </c>
      <c r="E122" s="22">
        <v>7006.62</v>
      </c>
      <c r="F122" s="22">
        <v>-2598.79</v>
      </c>
      <c r="G122" s="23">
        <v>-179.74</v>
      </c>
    </row>
    <row r="123" spans="2:7" x14ac:dyDescent="0.25">
      <c r="B123" s="22">
        <v>9578</v>
      </c>
      <c r="C123" s="23">
        <v>91.05</v>
      </c>
      <c r="D123" s="23">
        <v>178.95</v>
      </c>
      <c r="E123" s="22">
        <v>7006.16</v>
      </c>
      <c r="F123" s="22">
        <v>-2683.78</v>
      </c>
      <c r="G123" s="23">
        <v>-178.21</v>
      </c>
    </row>
    <row r="124" spans="2:7" x14ac:dyDescent="0.25">
      <c r="B124" s="22">
        <v>9664</v>
      </c>
      <c r="C124" s="23">
        <v>89.81</v>
      </c>
      <c r="D124" s="23">
        <v>177.17</v>
      </c>
      <c r="E124" s="22">
        <v>7005.51</v>
      </c>
      <c r="F124" s="22">
        <v>-2769.72</v>
      </c>
      <c r="G124" s="23">
        <v>-175.3</v>
      </c>
    </row>
    <row r="125" spans="2:7" x14ac:dyDescent="0.25">
      <c r="B125" s="22">
        <v>9750</v>
      </c>
      <c r="C125" s="23">
        <v>90.8</v>
      </c>
      <c r="D125" s="23">
        <v>179.48</v>
      </c>
      <c r="E125" s="22">
        <v>7005.05</v>
      </c>
      <c r="F125" s="22">
        <v>-2855.67</v>
      </c>
      <c r="G125" s="23">
        <v>-172.78</v>
      </c>
    </row>
    <row r="126" spans="2:7" x14ac:dyDescent="0.25">
      <c r="B126" s="22">
        <v>9836</v>
      </c>
      <c r="C126" s="23">
        <v>91.17</v>
      </c>
      <c r="D126" s="23">
        <v>179.3</v>
      </c>
      <c r="E126" s="22">
        <v>7003.58</v>
      </c>
      <c r="F126" s="22">
        <v>-2941.66</v>
      </c>
      <c r="G126" s="23">
        <v>-171.87</v>
      </c>
    </row>
    <row r="127" spans="2:7" x14ac:dyDescent="0.25">
      <c r="B127" s="22">
        <v>9921</v>
      </c>
      <c r="C127" s="23">
        <v>91.55</v>
      </c>
      <c r="D127" s="23">
        <v>179.81</v>
      </c>
      <c r="E127" s="22">
        <v>7001.56</v>
      </c>
      <c r="F127" s="22">
        <v>-3026.63</v>
      </c>
      <c r="G127" s="23">
        <v>-171.21</v>
      </c>
    </row>
    <row r="128" spans="2:7" x14ac:dyDescent="0.25">
      <c r="B128" s="22">
        <v>10007</v>
      </c>
      <c r="C128" s="23">
        <v>93.52</v>
      </c>
      <c r="D128" s="23">
        <v>179.74</v>
      </c>
      <c r="E128" s="22">
        <v>6997.76</v>
      </c>
      <c r="F128" s="22">
        <v>-3112.54</v>
      </c>
      <c r="G128" s="23">
        <v>-170.87</v>
      </c>
    </row>
    <row r="129" spans="2:7" x14ac:dyDescent="0.25">
      <c r="B129" s="22">
        <v>10093</v>
      </c>
      <c r="C129" s="23">
        <v>92.59</v>
      </c>
      <c r="D129" s="23">
        <v>179.73</v>
      </c>
      <c r="E129" s="22">
        <v>6993.17</v>
      </c>
      <c r="F129" s="22">
        <v>-3198.42</v>
      </c>
      <c r="G129" s="23">
        <v>-170.47</v>
      </c>
    </row>
    <row r="130" spans="2:7" x14ac:dyDescent="0.25">
      <c r="B130" s="22">
        <v>10179</v>
      </c>
      <c r="C130" s="23">
        <v>92.78</v>
      </c>
      <c r="D130" s="23">
        <v>180.83</v>
      </c>
      <c r="E130" s="22">
        <v>6989.14</v>
      </c>
      <c r="F130" s="22">
        <v>-3284.32</v>
      </c>
      <c r="G130" s="23">
        <v>-170.89</v>
      </c>
    </row>
    <row r="131" spans="2:7" x14ac:dyDescent="0.25">
      <c r="B131" s="22">
        <v>10264</v>
      </c>
      <c r="C131" s="23">
        <v>92.35</v>
      </c>
      <c r="D131" s="23">
        <v>180.98</v>
      </c>
      <c r="E131" s="22">
        <v>6985.34</v>
      </c>
      <c r="F131" s="22">
        <v>-3369.22</v>
      </c>
      <c r="G131" s="23">
        <v>-172.23</v>
      </c>
    </row>
    <row r="132" spans="2:7" x14ac:dyDescent="0.25">
      <c r="B132" s="22">
        <v>10350</v>
      </c>
      <c r="C132" s="23">
        <v>93.77</v>
      </c>
      <c r="D132" s="23">
        <v>182.31</v>
      </c>
      <c r="E132" s="22">
        <v>6980.75</v>
      </c>
      <c r="F132" s="22">
        <v>-3455.06</v>
      </c>
      <c r="G132" s="23">
        <v>-174.7</v>
      </c>
    </row>
    <row r="133" spans="2:7" x14ac:dyDescent="0.25">
      <c r="B133" s="22">
        <v>10436</v>
      </c>
      <c r="C133" s="23">
        <v>93.71</v>
      </c>
      <c r="D133" s="23">
        <v>181.78</v>
      </c>
      <c r="E133" s="22">
        <v>6975.14</v>
      </c>
      <c r="F133" s="22">
        <v>-3540.82</v>
      </c>
      <c r="G133" s="23">
        <v>-177.76</v>
      </c>
    </row>
    <row r="134" spans="2:7" x14ac:dyDescent="0.25">
      <c r="B134" s="22">
        <v>10522</v>
      </c>
      <c r="C134" s="23">
        <v>92.85</v>
      </c>
      <c r="D134" s="23">
        <v>182.69</v>
      </c>
      <c r="E134" s="22">
        <v>6970.22</v>
      </c>
      <c r="F134" s="22">
        <v>-3626.61</v>
      </c>
      <c r="G134" s="23">
        <v>-181.11</v>
      </c>
    </row>
    <row r="135" spans="2:7" x14ac:dyDescent="0.25">
      <c r="B135" s="22">
        <v>10607</v>
      </c>
      <c r="C135" s="23">
        <v>90.99</v>
      </c>
      <c r="D135" s="23">
        <v>183.11</v>
      </c>
      <c r="E135" s="22">
        <v>6967.37</v>
      </c>
      <c r="F135" s="22">
        <v>-3711.45</v>
      </c>
      <c r="G135" s="23">
        <v>-185.41</v>
      </c>
    </row>
    <row r="136" spans="2:7" x14ac:dyDescent="0.25">
      <c r="B136" s="22">
        <v>10693</v>
      </c>
      <c r="C136" s="23">
        <v>90.93</v>
      </c>
      <c r="D136" s="23">
        <v>184.52</v>
      </c>
      <c r="E136" s="22">
        <v>6965.93</v>
      </c>
      <c r="F136" s="22">
        <v>-3797.25</v>
      </c>
      <c r="G136" s="23">
        <v>-191.13</v>
      </c>
    </row>
    <row r="137" spans="2:7" x14ac:dyDescent="0.25">
      <c r="B137" s="22">
        <v>10779</v>
      </c>
      <c r="C137" s="23">
        <v>89.01</v>
      </c>
      <c r="D137" s="23">
        <v>184.39</v>
      </c>
      <c r="E137" s="22">
        <v>6965.97</v>
      </c>
      <c r="F137" s="22">
        <v>-3882.99</v>
      </c>
      <c r="G137" s="23">
        <v>-197.81</v>
      </c>
    </row>
    <row r="138" spans="2:7" x14ac:dyDescent="0.25">
      <c r="B138" s="22">
        <v>10865</v>
      </c>
      <c r="C138" s="23">
        <v>89.26</v>
      </c>
      <c r="D138" s="23">
        <v>184.82</v>
      </c>
      <c r="E138" s="22">
        <v>6967.27</v>
      </c>
      <c r="F138" s="22">
        <v>-3968.7</v>
      </c>
      <c r="G138" s="23">
        <v>-204.71</v>
      </c>
    </row>
    <row r="139" spans="2:7" x14ac:dyDescent="0.25">
      <c r="B139" s="22">
        <v>10950</v>
      </c>
      <c r="C139" s="23">
        <v>89.51</v>
      </c>
      <c r="D139" s="23">
        <v>185.3</v>
      </c>
      <c r="E139" s="22">
        <v>6968.18</v>
      </c>
      <c r="F139" s="22">
        <v>-4053.36</v>
      </c>
      <c r="G139" s="23">
        <v>-212.21</v>
      </c>
    </row>
    <row r="140" spans="2:7" x14ac:dyDescent="0.25">
      <c r="B140" s="22">
        <v>11036</v>
      </c>
      <c r="C140" s="23">
        <v>90.31</v>
      </c>
      <c r="D140" s="23">
        <v>185.33</v>
      </c>
      <c r="E140" s="22">
        <v>6968.32</v>
      </c>
      <c r="F140" s="22">
        <v>-4138.99</v>
      </c>
      <c r="G140" s="23">
        <v>-220.17</v>
      </c>
    </row>
    <row r="141" spans="2:7" x14ac:dyDescent="0.25">
      <c r="B141" s="22">
        <v>11121</v>
      </c>
      <c r="C141" s="23">
        <v>90.43</v>
      </c>
      <c r="D141" s="23">
        <v>184.37</v>
      </c>
      <c r="E141" s="22">
        <v>6967.77</v>
      </c>
      <c r="F141" s="22">
        <v>-4223.68</v>
      </c>
      <c r="G141" s="23">
        <v>-227.36</v>
      </c>
    </row>
    <row r="142" spans="2:7" x14ac:dyDescent="0.25">
      <c r="B142" s="22">
        <v>11207</v>
      </c>
      <c r="C142" s="23">
        <v>90.8</v>
      </c>
      <c r="D142" s="23">
        <v>184.4</v>
      </c>
      <c r="E142" s="22">
        <v>6966.85</v>
      </c>
      <c r="F142" s="22">
        <v>-4309.43</v>
      </c>
      <c r="G142" s="23">
        <v>-233.94</v>
      </c>
    </row>
    <row r="143" spans="2:7" x14ac:dyDescent="0.25">
      <c r="B143" s="22">
        <v>11293</v>
      </c>
      <c r="C143" s="23">
        <v>91.18</v>
      </c>
      <c r="D143" s="23">
        <v>184.23</v>
      </c>
      <c r="E143" s="22">
        <v>6965.36</v>
      </c>
      <c r="F143" s="22">
        <v>-4395.17</v>
      </c>
      <c r="G143" s="23">
        <v>-240.41</v>
      </c>
    </row>
    <row r="144" spans="2:7" x14ac:dyDescent="0.25">
      <c r="B144" s="22">
        <v>11334</v>
      </c>
      <c r="C144" s="23">
        <v>91.18</v>
      </c>
      <c r="D144" s="23">
        <v>184.23</v>
      </c>
      <c r="E144" s="22">
        <v>6964.52</v>
      </c>
      <c r="F144" s="22">
        <v>-4436.05</v>
      </c>
      <c r="G144" s="23">
        <v>-243.43</v>
      </c>
    </row>
    <row r="145" spans="2:7" x14ac:dyDescent="0.25">
      <c r="B145" s="22">
        <v>11293</v>
      </c>
      <c r="C145" s="23">
        <v>91.18</v>
      </c>
      <c r="D145" s="23">
        <v>184.23</v>
      </c>
      <c r="E145" s="22">
        <v>6965.36</v>
      </c>
      <c r="F145" s="22">
        <v>-4395.17</v>
      </c>
      <c r="G145" s="23">
        <v>-240.41</v>
      </c>
    </row>
    <row r="146" spans="2:7" x14ac:dyDescent="0.25">
      <c r="B146" s="22">
        <v>11334</v>
      </c>
      <c r="C146" s="23">
        <v>91.18</v>
      </c>
      <c r="D146" s="23">
        <v>184.23</v>
      </c>
      <c r="E146" s="22">
        <v>6964.52</v>
      </c>
      <c r="F146" s="22">
        <v>-4436.05</v>
      </c>
      <c r="G146" s="23">
        <v>-243.43</v>
      </c>
    </row>
    <row r="147" spans="2:7" x14ac:dyDescent="0.25">
      <c r="B147" s="21"/>
      <c r="C147" s="20"/>
      <c r="D147" s="20"/>
      <c r="E147" s="21"/>
      <c r="F147" s="21"/>
      <c r="G147" s="20"/>
    </row>
    <row r="148" spans="2:7" x14ac:dyDescent="0.25">
      <c r="B148" s="21"/>
      <c r="C148" s="20"/>
      <c r="D148" s="20"/>
      <c r="E148" s="21"/>
      <c r="F148" s="21"/>
      <c r="G148" s="20"/>
    </row>
    <row r="149" spans="2:7" x14ac:dyDescent="0.25">
      <c r="B149" s="21"/>
      <c r="C149" s="20"/>
      <c r="D149" s="20"/>
      <c r="E149" s="21"/>
      <c r="F149" s="21"/>
      <c r="G149" s="20"/>
    </row>
    <row r="150" spans="2:7" x14ac:dyDescent="0.25">
      <c r="B150" s="21"/>
      <c r="C150" s="20"/>
      <c r="D150" s="20"/>
      <c r="E150" s="21"/>
      <c r="F150" s="21"/>
      <c r="G150" s="20"/>
    </row>
    <row r="151" spans="2:7" x14ac:dyDescent="0.25">
      <c r="B151" s="21"/>
      <c r="C151" s="20"/>
      <c r="D151" s="20"/>
      <c r="E151" s="21"/>
      <c r="F151" s="21"/>
      <c r="G151" s="20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2012-11-19T14:43:57Z</dcterms:modified>
</cp:coreProperties>
</file>