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<sst xmlns="http://schemas.openxmlformats.org/spreadsheetml/2006/main" count="41" uniqueCount="37">
  <si>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</si>
  <si>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</si>
  <si>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</si>
  <si>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</si>
  <si>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</si>
  <si>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</si>
  <si>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</si>
  <si>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</si>
  <si>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</si>
  <si>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</si>
  <si>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</si>
  <si>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</si>
  <si>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</si>
  <si>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</si>
  <si>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</si>
  <si>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</si>
  <si>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</si>
  <si>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</si>
  <si>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</si>
  <si>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</si>
  <si>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</si>
  <si>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</si>
  <si>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</si>
  <si>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</si>
  <si>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</si>
  <si>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</si>
  <si>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</si>
  <si>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</si>
  <si>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</si>
  <si>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</si>
  <si>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</si>
  <si>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</si>
  <si>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</si>
  <si>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CANNON 16N-E3HZ</t>
  </si>
  <si>
    <t>ACTUAL</t>
  </si>
  <si>
    <t>Kerr-McGee Oil &amp; Gas Onshore LP</t>
  </si>
  <si>
    <t>NENE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</si>
</sst>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99</v>
      </c>
      <c r="C2" s="19">
        <v>0.55000000000000004</v>
      </c>
      <c r="D2" s="19">
        <v>340.39</v>
      </c>
      <c r="E2" s="19">
        <v>99</v>
      </c>
      <c r="F2" s="19">
        <v>0.45</v>
      </c>
      <c r="G2" s="19">
        <v>-0.16</v>
      </c>
    </row>
    <row r="3" spans="1:11" ht="15.75" thickBot="1" x14ac:dyDescent="0.3">
      <c r="A3" s="11" t="s">
        <v>35</v>
      </c>
      <c r="B3" s="19">
        <v>199</v>
      </c>
      <c r="C3" s="19">
        <v>0.08</v>
      </c>
      <c r="D3" s="19">
        <v>310.5</v>
      </c>
      <c r="E3" s="19">
        <v>199</v>
      </c>
      <c r="F3" s="19">
        <v>0.95</v>
      </c>
      <c r="G3" s="19">
        <v>-0.38</v>
      </c>
    </row>
    <row r="4" spans="1:11" ht="15.75" thickBot="1" x14ac:dyDescent="0.3">
      <c r="A4" s="8" t="s">
        <v>8</v>
      </c>
      <c r="B4" s="19">
        <v>299</v>
      </c>
      <c r="C4" s="19">
        <v>0.32</v>
      </c>
      <c r="D4" s="19">
        <v>24.87</v>
      </c>
      <c r="E4" s="19">
        <v>299</v>
      </c>
      <c r="F4" s="19">
        <v>1.25</v>
      </c>
      <c r="G4" s="19">
        <v>-0.31</v>
      </c>
    </row>
    <row r="5" spans="1:11" ht="15.75" thickBot="1" x14ac:dyDescent="0.3">
      <c r="A5" s="12">
        <v>47120</v>
      </c>
      <c r="B5" s="19">
        <v>399</v>
      </c>
      <c r="C5" s="19">
        <v>0.1</v>
      </c>
      <c r="D5" s="19">
        <v>347.91</v>
      </c>
      <c r="E5" s="19">
        <v>399</v>
      </c>
      <c r="F5" s="19">
        <v>1.59</v>
      </c>
      <c r="G5" s="19">
        <v>-0.21</v>
      </c>
    </row>
    <row r="6" spans="1:11" ht="15.75" thickBot="1" x14ac:dyDescent="0.3">
      <c r="A6" s="9" t="s">
        <v>9</v>
      </c>
      <c r="B6" s="19">
        <v>499</v>
      </c>
      <c r="C6" s="19">
        <v>0.06</v>
      </c>
      <c r="D6" s="19">
        <v>55.69</v>
      </c>
      <c r="E6" s="19">
        <v>499</v>
      </c>
      <c r="F6" s="19">
        <v>1.7</v>
      </c>
      <c r="G6" s="19">
        <v>-0.19</v>
      </c>
    </row>
    <row r="7" spans="1:11" ht="15.75" thickBot="1" x14ac:dyDescent="0.3">
      <c r="A7" s="13" t="s">
        <v>33</v>
      </c>
      <c r="B7" s="19">
        <v>599</v>
      </c>
      <c r="C7" s="19">
        <v>0.38</v>
      </c>
      <c r="D7" s="19">
        <v>348.8</v>
      </c>
      <c r="E7" s="19">
        <v>598.99</v>
      </c>
      <c r="F7" s="19">
        <v>2.06</v>
      </c>
      <c r="G7" s="19">
        <v>-0.21</v>
      </c>
    </row>
    <row r="8" spans="1:11" ht="15.75" thickBot="1" x14ac:dyDescent="0.3">
      <c r="A8" s="15" t="s">
        <v>12</v>
      </c>
      <c r="B8" s="19">
        <v>699</v>
      </c>
      <c r="C8" s="19">
        <v>0.38</v>
      </c>
      <c r="D8" s="19">
        <v>327.55</v>
      </c>
      <c r="E8" s="19">
        <v>698.99</v>
      </c>
      <c r="F8" s="19">
        <v>2.66</v>
      </c>
      <c r="G8" s="19">
        <v>-0.45</v>
      </c>
    </row>
    <row r="9" spans="1:11" ht="15.75" thickBot="1" x14ac:dyDescent="0.3">
      <c r="A9" s="18">
        <v>512335794</v>
      </c>
      <c r="B9" s="19">
        <v>799</v>
      </c>
      <c r="C9" s="19">
        <v>0.23</v>
      </c>
      <c r="D9" s="19">
        <v>268.95</v>
      </c>
      <c r="E9" s="19">
        <v>798.99</v>
      </c>
      <c r="F9" s="19">
        <v>2.94</v>
      </c>
      <c r="G9" s="19">
        <v>-0.83</v>
      </c>
    </row>
    <row r="10" spans="1:11" ht="15.75" thickBot="1" x14ac:dyDescent="0.3">
      <c r="A10" s="14" t="s">
        <v>11</v>
      </c>
      <c r="B10" s="19">
        <v>819</v>
      </c>
      <c r="C10" s="19">
        <v>0.32</v>
      </c>
      <c r="D10" s="19">
        <v>265.95</v>
      </c>
      <c r="E10" s="19">
        <v>818.99</v>
      </c>
      <c r="F10" s="19">
        <v>2.93</v>
      </c>
      <c r="G10" s="19">
        <v>-0.92</v>
      </c>
    </row>
    <row r="11" spans="1:11" ht="15.75" thickBot="1" x14ac:dyDescent="0.3">
      <c r="A11" s="18" t="s">
        <v>36</v>
      </c>
      <c r="B11" s="19">
        <v>857</v>
      </c>
      <c r="C11" s="19">
        <v>0.35</v>
      </c>
      <c r="D11" s="19">
        <v>171.12</v>
      </c>
      <c r="E11" s="19">
        <v>856.99</v>
      </c>
      <c r="F11" s="19">
        <v>2.81</v>
      </c>
      <c r="G11" s="19">
        <v>-1.01</v>
      </c>
    </row>
    <row r="12" spans="1:11" ht="15.75" thickBot="1" x14ac:dyDescent="0.3">
      <c r="A12" s="14" t="s">
        <v>10</v>
      </c>
      <c r="B12" s="19">
        <v>948</v>
      </c>
      <c r="C12" s="19">
        <v>0.51</v>
      </c>
      <c r="D12" s="19">
        <v>159.03</v>
      </c>
      <c r="E12" s="19">
        <v>947.99</v>
      </c>
      <c r="F12" s="19">
        <v>2.16</v>
      </c>
      <c r="G12" s="19">
        <v>-0.82</v>
      </c>
    </row>
    <row r="13" spans="1:11" ht="15.75" thickBot="1" x14ac:dyDescent="0.3">
      <c r="A13" s="13" t="s">
        <v>34</v>
      </c>
      <c r="B13" s="19">
        <v>1038</v>
      </c>
      <c r="C13" s="19">
        <v>1.91</v>
      </c>
      <c r="D13" s="19">
        <v>318.73</v>
      </c>
      <c r="E13" s="19">
        <v>1037.98</v>
      </c>
      <c r="F13" s="19">
        <v>2.91</v>
      </c>
      <c r="G13" s="19">
        <v>-1.67</v>
      </c>
    </row>
    <row r="14" spans="1:11" ht="15.75" thickBot="1" x14ac:dyDescent="0.3">
      <c r="A14" s="14" t="s">
        <v>29</v>
      </c>
      <c r="B14" s="19">
        <v>1129</v>
      </c>
      <c r="C14" s="19">
        <v>5.05</v>
      </c>
      <c r="D14" s="19">
        <v>329.25</v>
      </c>
      <c r="E14" s="19">
        <v>1128.8</v>
      </c>
      <c r="F14" s="19">
        <v>7.49</v>
      </c>
      <c r="G14" s="19">
        <v>-4.72</v>
      </c>
    </row>
    <row r="15" spans="1:11" ht="15.75" thickBot="1" x14ac:dyDescent="0.3">
      <c r="A15" t="str">
        <f>INDEX(Lookup!E2:E5,Lookup!F2)</f>
        <v>Horizontal</v>
      </c>
      <c r="B15" s="19">
        <v>1219</v>
      </c>
      <c r="C15" s="19">
        <v>6.63</v>
      </c>
      <c r="D15" s="19">
        <v>326.63</v>
      </c>
      <c r="E15" s="19">
        <v>1218.33</v>
      </c>
      <c r="F15" s="19">
        <v>15.24</v>
      </c>
      <c r="G15" s="19">
        <v>-9.6</v>
      </c>
    </row>
    <row r="16" spans="1:11" ht="15.75" thickBot="1" x14ac:dyDescent="0.3">
      <c r="A16" s="14" t="s">
        <v>13</v>
      </c>
      <c r="B16" s="19">
        <v>1312</v>
      </c>
      <c r="C16" s="19">
        <v>7.88</v>
      </c>
      <c r="D16" s="19">
        <v>318.17</v>
      </c>
      <c r="E16" s="19">
        <v>1310.58</v>
      </c>
      <c r="F16" s="19">
        <v>24.47</v>
      </c>
      <c r="G16" s="19">
        <v>-16.809999999999999</v>
      </c>
    </row>
    <row r="17" spans="1:7" ht="15.75" thickBot="1" x14ac:dyDescent="0.3">
      <c r="A17" t="str">
        <f>INDEX(Lookup!A2:A4,Lookup!B2)</f>
        <v>True</v>
      </c>
      <c r="B17" s="19">
        <v>1405</v>
      </c>
      <c r="C17" s="19">
        <v>9.2200000000000006</v>
      </c>
      <c r="D17" s="19">
        <v>306.93</v>
      </c>
      <c r="E17" s="19">
        <v>1402.56</v>
      </c>
      <c r="F17" s="19">
        <v>33.700000000000003</v>
      </c>
      <c r="G17" s="19">
        <v>-27.02</v>
      </c>
    </row>
    <row r="18" spans="1:7" ht="15.75" thickBot="1" x14ac:dyDescent="0.3">
      <c r="A18" s="14" t="s">
        <v>15</v>
      </c>
      <c r="B18" s="19">
        <v>1500</v>
      </c>
      <c r="C18" s="19">
        <v>9.14</v>
      </c>
      <c r="D18" s="19">
        <v>307.43</v>
      </c>
      <c r="E18" s="19">
        <v>1496.34</v>
      </c>
      <c r="F18" s="19">
        <v>42.86</v>
      </c>
      <c r="G18" s="19">
        <v>-39.090000000000003</v>
      </c>
    </row>
    <row r="19" spans="1:7" x14ac:dyDescent="0.25">
      <c r="A19" t="e">
        <f>INDEX(Lookup!C2:C12,Lookup!D2)</f>
        <v>#VALUE!</v>
      </c>
      <c r="B19" s="19">
        <v>1595</v>
      </c>
      <c r="C19" s="19">
        <v>9.36</v>
      </c>
      <c r="D19" s="19">
        <v>298.41000000000003</v>
      </c>
      <c r="E19" s="19">
        <v>1590.11</v>
      </c>
      <c r="F19" s="19">
        <v>51.12</v>
      </c>
      <c r="G19" s="19">
        <v>-51.88</v>
      </c>
    </row>
    <row r="20" spans="1:7" x14ac:dyDescent="0.25">
      <c r="B20" s="19">
        <v>1690</v>
      </c>
      <c r="C20" s="19">
        <v>8.9499999999999993</v>
      </c>
      <c r="D20" s="19">
        <v>294.95</v>
      </c>
      <c r="E20" s="19">
        <v>1683.9</v>
      </c>
      <c r="F20" s="19">
        <v>57.91</v>
      </c>
      <c r="G20" s="19">
        <v>-65.37</v>
      </c>
    </row>
    <row r="21" spans="1:7" x14ac:dyDescent="0.25">
      <c r="B21" s="19">
        <v>1785</v>
      </c>
      <c r="C21" s="19">
        <v>8.68</v>
      </c>
      <c r="D21" s="19">
        <v>290.75</v>
      </c>
      <c r="E21" s="19">
        <v>1777.78</v>
      </c>
      <c r="F21" s="19">
        <v>63.57</v>
      </c>
      <c r="G21" s="19">
        <v>-78.78</v>
      </c>
    </row>
    <row r="22" spans="1:7" x14ac:dyDescent="0.25">
      <c r="B22" s="19">
        <v>1880</v>
      </c>
      <c r="C22" s="19">
        <v>8.42</v>
      </c>
      <c r="D22" s="19">
        <v>295.31</v>
      </c>
      <c r="E22" s="19">
        <v>1871.72</v>
      </c>
      <c r="F22" s="19">
        <v>69.08</v>
      </c>
      <c r="G22" s="19">
        <v>-91.77</v>
      </c>
    </row>
    <row r="23" spans="1:7" x14ac:dyDescent="0.25">
      <c r="B23" s="19">
        <v>1974</v>
      </c>
      <c r="C23" s="19">
        <v>7.89</v>
      </c>
      <c r="D23" s="19">
        <v>303.02</v>
      </c>
      <c r="E23" s="19">
        <v>1964.78</v>
      </c>
      <c r="F23" s="19">
        <v>75.540000000000006</v>
      </c>
      <c r="G23" s="19">
        <v>-103.4</v>
      </c>
    </row>
    <row r="24" spans="1:7" x14ac:dyDescent="0.25">
      <c r="B24" s="19">
        <v>2069</v>
      </c>
      <c r="C24" s="19">
        <v>7.44</v>
      </c>
      <c r="D24" s="19">
        <v>298.7</v>
      </c>
      <c r="E24" s="19">
        <v>2058.9299999999998</v>
      </c>
      <c r="F24" s="19">
        <v>82.05</v>
      </c>
      <c r="G24" s="19">
        <v>-114.26</v>
      </c>
    </row>
    <row r="25" spans="1:7" x14ac:dyDescent="0.25">
      <c r="B25" s="19">
        <v>2164</v>
      </c>
      <c r="C25" s="19">
        <v>7.29</v>
      </c>
      <c r="D25" s="19">
        <v>309.3</v>
      </c>
      <c r="E25" s="19">
        <v>2153.15</v>
      </c>
      <c r="F25" s="19">
        <v>88.82</v>
      </c>
      <c r="G25" s="19">
        <v>-124.32</v>
      </c>
    </row>
    <row r="26" spans="1:7" x14ac:dyDescent="0.25">
      <c r="B26" s="19">
        <v>2259</v>
      </c>
      <c r="C26" s="19">
        <v>6.94</v>
      </c>
      <c r="D26" s="19">
        <v>310.37</v>
      </c>
      <c r="E26" s="19">
        <v>2247.42</v>
      </c>
      <c r="F26" s="19">
        <v>96.36</v>
      </c>
      <c r="G26" s="19">
        <v>-133.36000000000001</v>
      </c>
    </row>
    <row r="27" spans="1:7" x14ac:dyDescent="0.25">
      <c r="B27" s="19">
        <v>2354</v>
      </c>
      <c r="C27" s="19">
        <v>6.29</v>
      </c>
      <c r="D27" s="19">
        <v>310.35000000000002</v>
      </c>
      <c r="E27" s="19">
        <v>2341.7800000000002</v>
      </c>
      <c r="F27" s="19">
        <v>103.44</v>
      </c>
      <c r="G27" s="19">
        <v>-141.69999999999999</v>
      </c>
    </row>
    <row r="28" spans="1:7" x14ac:dyDescent="0.25">
      <c r="B28" s="19">
        <v>2448</v>
      </c>
      <c r="C28" s="19">
        <v>7.25</v>
      </c>
      <c r="D28" s="19">
        <v>306.45</v>
      </c>
      <c r="E28" s="19">
        <v>2435.13</v>
      </c>
      <c r="F28" s="19">
        <v>110.3</v>
      </c>
      <c r="G28" s="19">
        <v>-150.4</v>
      </c>
    </row>
    <row r="29" spans="1:7" x14ac:dyDescent="0.25">
      <c r="B29" s="19">
        <v>2544</v>
      </c>
      <c r="C29" s="19">
        <v>7.03</v>
      </c>
      <c r="D29" s="19">
        <v>304.62</v>
      </c>
      <c r="E29" s="19">
        <v>2530.38</v>
      </c>
      <c r="F29" s="19">
        <v>117.24</v>
      </c>
      <c r="G29" s="19">
        <v>-160.1</v>
      </c>
    </row>
    <row r="30" spans="1:7" x14ac:dyDescent="0.25">
      <c r="B30" s="19">
        <v>2638</v>
      </c>
      <c r="C30" s="19">
        <v>6.24</v>
      </c>
      <c r="D30" s="19">
        <v>302.31</v>
      </c>
      <c r="E30" s="19">
        <v>2623.75</v>
      </c>
      <c r="F30" s="19">
        <v>123.24</v>
      </c>
      <c r="G30" s="19">
        <v>-169.15</v>
      </c>
    </row>
    <row r="31" spans="1:7" x14ac:dyDescent="0.25">
      <c r="B31" s="19">
        <v>2733</v>
      </c>
      <c r="C31" s="19">
        <v>9.18</v>
      </c>
      <c r="D31" s="19">
        <v>309.04000000000002</v>
      </c>
      <c r="E31" s="19">
        <v>2717.88</v>
      </c>
      <c r="F31" s="19">
        <v>130.77000000000001</v>
      </c>
      <c r="G31" s="19">
        <v>-179.41</v>
      </c>
    </row>
    <row r="32" spans="1:7" x14ac:dyDescent="0.25">
      <c r="B32" s="19">
        <v>2828</v>
      </c>
      <c r="C32" s="19">
        <v>9.64</v>
      </c>
      <c r="D32" s="19">
        <v>308.36</v>
      </c>
      <c r="E32" s="19">
        <v>2811.6</v>
      </c>
      <c r="F32" s="19">
        <v>140.47999999999999</v>
      </c>
      <c r="G32" s="19">
        <v>-191.53</v>
      </c>
    </row>
    <row r="33" spans="2:7" x14ac:dyDescent="0.25">
      <c r="B33" s="19">
        <v>2923</v>
      </c>
      <c r="C33" s="19">
        <v>9.3699999999999992</v>
      </c>
      <c r="D33" s="19">
        <v>309.8</v>
      </c>
      <c r="E33" s="19">
        <v>2905.3</v>
      </c>
      <c r="F33" s="19">
        <v>150.37</v>
      </c>
      <c r="G33" s="19">
        <v>-203.71</v>
      </c>
    </row>
    <row r="34" spans="2:7" x14ac:dyDescent="0.25">
      <c r="B34" s="19">
        <v>3017</v>
      </c>
      <c r="C34" s="19">
        <v>8.8800000000000008</v>
      </c>
      <c r="D34" s="19">
        <v>311.94</v>
      </c>
      <c r="E34" s="19">
        <v>2998.11</v>
      </c>
      <c r="F34" s="19">
        <v>160.11000000000001</v>
      </c>
      <c r="G34" s="19">
        <v>-214.98</v>
      </c>
    </row>
    <row r="35" spans="2:7" x14ac:dyDescent="0.25">
      <c r="B35" s="19">
        <v>3112</v>
      </c>
      <c r="C35" s="19">
        <v>8.17</v>
      </c>
      <c r="D35" s="19">
        <v>312.36</v>
      </c>
      <c r="E35" s="19">
        <v>3092.06</v>
      </c>
      <c r="F35" s="19">
        <v>169.56</v>
      </c>
      <c r="G35" s="19">
        <v>-225.43</v>
      </c>
    </row>
    <row r="36" spans="2:7" x14ac:dyDescent="0.25">
      <c r="B36" s="19">
        <v>3207</v>
      </c>
      <c r="C36" s="19">
        <v>7.24</v>
      </c>
      <c r="D36" s="19">
        <v>312.64</v>
      </c>
      <c r="E36" s="19">
        <v>3186.2</v>
      </c>
      <c r="F36" s="19">
        <v>178.17</v>
      </c>
      <c r="G36" s="19">
        <v>-234.82</v>
      </c>
    </row>
    <row r="37" spans="2:7" x14ac:dyDescent="0.25">
      <c r="B37" s="19">
        <v>3302</v>
      </c>
      <c r="C37" s="19">
        <v>6.18</v>
      </c>
      <c r="D37" s="19">
        <v>313.63</v>
      </c>
      <c r="E37" s="19">
        <v>3280.55</v>
      </c>
      <c r="F37" s="19">
        <v>185.75</v>
      </c>
      <c r="G37" s="19">
        <v>-242.92</v>
      </c>
    </row>
    <row r="38" spans="2:7" x14ac:dyDescent="0.25">
      <c r="B38" s="19">
        <v>3397</v>
      </c>
      <c r="C38" s="19">
        <v>6.66</v>
      </c>
      <c r="D38" s="19">
        <v>304.14</v>
      </c>
      <c r="E38" s="19">
        <v>3374.96</v>
      </c>
      <c r="F38" s="19">
        <v>192.37</v>
      </c>
      <c r="G38" s="19">
        <v>-251.18</v>
      </c>
    </row>
    <row r="39" spans="2:7" x14ac:dyDescent="0.25">
      <c r="B39" s="19">
        <v>3493</v>
      </c>
      <c r="C39" s="19">
        <v>5.98</v>
      </c>
      <c r="D39" s="19">
        <v>298.93</v>
      </c>
      <c r="E39" s="19">
        <v>3470.37</v>
      </c>
      <c r="F39" s="19">
        <v>197.91</v>
      </c>
      <c r="G39" s="19">
        <v>-260.17</v>
      </c>
    </row>
    <row r="40" spans="2:7" x14ac:dyDescent="0.25">
      <c r="B40" s="19">
        <v>3587</v>
      </c>
      <c r="C40" s="19">
        <v>8.64</v>
      </c>
      <c r="D40" s="19">
        <v>304.10000000000002</v>
      </c>
      <c r="E40" s="19">
        <v>3563.6</v>
      </c>
      <c r="F40" s="19">
        <v>204.24</v>
      </c>
      <c r="G40" s="19">
        <v>-270.3</v>
      </c>
    </row>
    <row r="41" spans="2:7" x14ac:dyDescent="0.25">
      <c r="B41" s="19">
        <v>3682</v>
      </c>
      <c r="C41" s="19">
        <v>8.11</v>
      </c>
      <c r="D41" s="19">
        <v>303.29000000000002</v>
      </c>
      <c r="E41" s="19">
        <v>3657.59</v>
      </c>
      <c r="F41" s="19">
        <v>211.92</v>
      </c>
      <c r="G41" s="19">
        <v>-281.81</v>
      </c>
    </row>
    <row r="42" spans="2:7" x14ac:dyDescent="0.25">
      <c r="B42" s="19">
        <v>3776</v>
      </c>
      <c r="C42" s="19">
        <v>4.5999999999999996</v>
      </c>
      <c r="D42" s="19">
        <v>304.94</v>
      </c>
      <c r="E42" s="19">
        <v>3751</v>
      </c>
      <c r="F42" s="19">
        <v>217.72</v>
      </c>
      <c r="G42" s="19">
        <v>-290.45</v>
      </c>
    </row>
    <row r="43" spans="2:7" x14ac:dyDescent="0.25">
      <c r="B43" s="19">
        <v>3872</v>
      </c>
      <c r="C43" s="19">
        <v>4.1100000000000003</v>
      </c>
      <c r="D43" s="19">
        <v>302.91000000000003</v>
      </c>
      <c r="E43" s="19">
        <v>3846.72</v>
      </c>
      <c r="F43" s="19">
        <v>221.8</v>
      </c>
      <c r="G43" s="19">
        <v>-296.49</v>
      </c>
    </row>
    <row r="44" spans="2:7" x14ac:dyDescent="0.25">
      <c r="B44" s="19">
        <v>3966</v>
      </c>
      <c r="C44" s="19">
        <v>2.39</v>
      </c>
      <c r="D44" s="19">
        <v>296.62</v>
      </c>
      <c r="E44" s="19">
        <v>3940.56</v>
      </c>
      <c r="F44" s="19">
        <v>224.5</v>
      </c>
      <c r="G44" s="19">
        <v>-301.07</v>
      </c>
    </row>
    <row r="45" spans="2:7" x14ac:dyDescent="0.25">
      <c r="B45" s="19">
        <v>4061</v>
      </c>
      <c r="C45" s="19">
        <v>0.22</v>
      </c>
      <c r="D45" s="19">
        <v>133.65</v>
      </c>
      <c r="E45" s="19">
        <v>4035.54</v>
      </c>
      <c r="F45" s="19">
        <v>225.27</v>
      </c>
      <c r="G45" s="19">
        <v>-302.70999999999998</v>
      </c>
    </row>
    <row r="46" spans="2:7" x14ac:dyDescent="0.25">
      <c r="B46" s="19">
        <v>4156</v>
      </c>
      <c r="C46" s="19">
        <v>0.47</v>
      </c>
      <c r="D46" s="19">
        <v>151.01</v>
      </c>
      <c r="E46" s="19">
        <v>4130.54</v>
      </c>
      <c r="F46" s="19">
        <v>224.8</v>
      </c>
      <c r="G46" s="19">
        <v>-302.39</v>
      </c>
    </row>
    <row r="47" spans="2:7" x14ac:dyDescent="0.25">
      <c r="B47" s="19">
        <v>4250</v>
      </c>
      <c r="C47" s="19">
        <v>0.5</v>
      </c>
      <c r="D47" s="19">
        <v>160.38999999999999</v>
      </c>
      <c r="E47" s="19">
        <v>4224.53</v>
      </c>
      <c r="F47" s="19">
        <v>224.08</v>
      </c>
      <c r="G47" s="19">
        <v>-302.07</v>
      </c>
    </row>
    <row r="48" spans="2:7" x14ac:dyDescent="0.25">
      <c r="B48" s="19">
        <v>4345</v>
      </c>
      <c r="C48" s="19">
        <v>0.25</v>
      </c>
      <c r="D48" s="19">
        <v>176.7</v>
      </c>
      <c r="E48" s="19">
        <v>4319.53</v>
      </c>
      <c r="F48" s="19">
        <v>223.48</v>
      </c>
      <c r="G48" s="19">
        <v>-301.91000000000003</v>
      </c>
    </row>
    <row r="49" spans="2:7" x14ac:dyDescent="0.25">
      <c r="B49" s="19">
        <v>4440</v>
      </c>
      <c r="C49" s="19">
        <v>0.35</v>
      </c>
      <c r="D49" s="19">
        <v>335.08</v>
      </c>
      <c r="E49" s="19">
        <v>4414.53</v>
      </c>
      <c r="F49" s="19">
        <v>223.53</v>
      </c>
      <c r="G49" s="19">
        <v>-302.02</v>
      </c>
    </row>
    <row r="50" spans="2:7" x14ac:dyDescent="0.25">
      <c r="B50" s="19">
        <v>4535</v>
      </c>
      <c r="C50" s="19">
        <v>0.82</v>
      </c>
      <c r="D50" s="19">
        <v>334.21</v>
      </c>
      <c r="E50" s="19">
        <v>4509.53</v>
      </c>
      <c r="F50" s="19">
        <v>224.41</v>
      </c>
      <c r="G50" s="19">
        <v>-302.44</v>
      </c>
    </row>
    <row r="51" spans="2:7" x14ac:dyDescent="0.25">
      <c r="B51" s="19">
        <v>4629</v>
      </c>
      <c r="C51" s="19">
        <v>0.97</v>
      </c>
      <c r="D51" s="19">
        <v>328.7</v>
      </c>
      <c r="E51" s="19">
        <v>4603.51</v>
      </c>
      <c r="F51" s="19">
        <v>225.69</v>
      </c>
      <c r="G51" s="19">
        <v>-303.14999999999998</v>
      </c>
    </row>
    <row r="52" spans="2:7" x14ac:dyDescent="0.25">
      <c r="B52" s="19">
        <v>4724</v>
      </c>
      <c r="C52" s="19">
        <v>1.07</v>
      </c>
      <c r="D52" s="19">
        <v>307.70999999999998</v>
      </c>
      <c r="E52" s="19">
        <v>4698.5</v>
      </c>
      <c r="F52" s="19">
        <v>226.92</v>
      </c>
      <c r="G52" s="19">
        <v>-304.27</v>
      </c>
    </row>
    <row r="53" spans="2:7" x14ac:dyDescent="0.25">
      <c r="B53" s="19">
        <v>4818</v>
      </c>
      <c r="C53" s="19">
        <v>1.05</v>
      </c>
      <c r="D53" s="19">
        <v>286.64999999999998</v>
      </c>
      <c r="E53" s="19">
        <v>4792.4799999999996</v>
      </c>
      <c r="F53" s="19">
        <v>227.71</v>
      </c>
      <c r="G53" s="19">
        <v>-305.79000000000002</v>
      </c>
    </row>
    <row r="54" spans="2:7" x14ac:dyDescent="0.25">
      <c r="B54" s="19">
        <v>4913</v>
      </c>
      <c r="C54" s="19">
        <v>1.33</v>
      </c>
      <c r="D54" s="19">
        <v>291.04000000000002</v>
      </c>
      <c r="E54" s="19">
        <v>4887.46</v>
      </c>
      <c r="F54" s="19">
        <v>228.35</v>
      </c>
      <c r="G54" s="19">
        <v>-307.64999999999998</v>
      </c>
    </row>
    <row r="55" spans="2:7" x14ac:dyDescent="0.25">
      <c r="B55" s="19">
        <v>5008</v>
      </c>
      <c r="C55" s="19">
        <v>0.36</v>
      </c>
      <c r="D55" s="19">
        <v>317.07</v>
      </c>
      <c r="E55" s="19">
        <v>4982.45</v>
      </c>
      <c r="F55" s="19">
        <v>228.97</v>
      </c>
      <c r="G55" s="19">
        <v>-308.88</v>
      </c>
    </row>
    <row r="56" spans="2:7" x14ac:dyDescent="0.25">
      <c r="B56" s="19">
        <v>5103</v>
      </c>
      <c r="C56" s="19">
        <v>0.7</v>
      </c>
      <c r="D56" s="19">
        <v>321.83</v>
      </c>
      <c r="E56" s="19">
        <v>5077.45</v>
      </c>
      <c r="F56" s="19">
        <v>229.64</v>
      </c>
      <c r="G56" s="19">
        <v>-309.44</v>
      </c>
    </row>
    <row r="57" spans="2:7" x14ac:dyDescent="0.25">
      <c r="B57" s="19">
        <v>5198</v>
      </c>
      <c r="C57" s="19">
        <v>0.9</v>
      </c>
      <c r="D57" s="19">
        <v>308.58999999999997</v>
      </c>
      <c r="E57" s="19">
        <v>5172.4399999999996</v>
      </c>
      <c r="F57" s="19">
        <v>230.56</v>
      </c>
      <c r="G57" s="19">
        <v>-310.39</v>
      </c>
    </row>
    <row r="58" spans="2:7" x14ac:dyDescent="0.25">
      <c r="B58" s="19">
        <v>5292</v>
      </c>
      <c r="C58" s="19">
        <v>1.38</v>
      </c>
      <c r="D58" s="19">
        <v>127.21</v>
      </c>
      <c r="E58" s="19">
        <v>5266.43</v>
      </c>
      <c r="F58" s="19">
        <v>230.34</v>
      </c>
      <c r="G58" s="19">
        <v>-310.06</v>
      </c>
    </row>
    <row r="59" spans="2:7" x14ac:dyDescent="0.25">
      <c r="B59" s="19">
        <v>5387</v>
      </c>
      <c r="C59" s="19">
        <v>1.58</v>
      </c>
      <c r="D59" s="19">
        <v>140.57</v>
      </c>
      <c r="E59" s="19">
        <v>5361.4</v>
      </c>
      <c r="F59" s="19">
        <v>228.64</v>
      </c>
      <c r="G59" s="19">
        <v>-308.32</v>
      </c>
    </row>
    <row r="60" spans="2:7" x14ac:dyDescent="0.25">
      <c r="B60" s="19">
        <v>5481</v>
      </c>
      <c r="C60" s="19">
        <v>0.97</v>
      </c>
      <c r="D60" s="19">
        <v>134.56</v>
      </c>
      <c r="E60" s="19">
        <v>5455.38</v>
      </c>
      <c r="F60" s="19">
        <v>227.08</v>
      </c>
      <c r="G60" s="19">
        <v>-306.93</v>
      </c>
    </row>
    <row r="61" spans="2:7" x14ac:dyDescent="0.25">
      <c r="B61" s="19">
        <v>5576</v>
      </c>
      <c r="C61" s="19">
        <v>0.77</v>
      </c>
      <c r="D61" s="19">
        <v>131.78</v>
      </c>
      <c r="E61" s="19">
        <v>5550.36</v>
      </c>
      <c r="F61" s="19">
        <v>226.09</v>
      </c>
      <c r="G61" s="19">
        <v>-305.88</v>
      </c>
    </row>
    <row r="62" spans="2:7" x14ac:dyDescent="0.25">
      <c r="B62" s="19">
        <v>5672</v>
      </c>
      <c r="C62" s="19">
        <v>0.7</v>
      </c>
      <c r="D62" s="19">
        <v>144.34</v>
      </c>
      <c r="E62" s="19">
        <v>5646.36</v>
      </c>
      <c r="F62" s="19">
        <v>225.18</v>
      </c>
      <c r="G62" s="19">
        <v>-305.06</v>
      </c>
    </row>
    <row r="63" spans="2:7" x14ac:dyDescent="0.25">
      <c r="B63" s="19">
        <v>5767</v>
      </c>
      <c r="C63" s="19">
        <v>1.55</v>
      </c>
      <c r="D63" s="19">
        <v>200.29</v>
      </c>
      <c r="E63" s="19">
        <v>5741.34</v>
      </c>
      <c r="F63" s="19">
        <v>223.5</v>
      </c>
      <c r="G63" s="19">
        <v>-305.16000000000003</v>
      </c>
    </row>
    <row r="64" spans="2:7" x14ac:dyDescent="0.25">
      <c r="B64" s="19">
        <v>5863</v>
      </c>
      <c r="C64" s="19">
        <v>0.72</v>
      </c>
      <c r="D64" s="19">
        <v>172.11</v>
      </c>
      <c r="E64" s="19">
        <v>5837.32</v>
      </c>
      <c r="F64" s="19">
        <v>221.69</v>
      </c>
      <c r="G64" s="19">
        <v>-305.52999999999997</v>
      </c>
    </row>
    <row r="65" spans="2:7" x14ac:dyDescent="0.25">
      <c r="B65" s="19">
        <v>5957</v>
      </c>
      <c r="C65" s="19">
        <v>0.78</v>
      </c>
      <c r="D65" s="19">
        <v>181.61</v>
      </c>
      <c r="E65" s="19">
        <v>5931.31</v>
      </c>
      <c r="F65" s="19">
        <v>220.46</v>
      </c>
      <c r="G65" s="19">
        <v>-305.47000000000003</v>
      </c>
    </row>
    <row r="66" spans="2:7" x14ac:dyDescent="0.25">
      <c r="B66" s="19">
        <v>6052</v>
      </c>
      <c r="C66" s="19">
        <v>1.1499999999999999</v>
      </c>
      <c r="D66" s="19">
        <v>186.22</v>
      </c>
      <c r="E66" s="19">
        <v>6026.3</v>
      </c>
      <c r="F66" s="19">
        <v>218.87</v>
      </c>
      <c r="G66" s="19">
        <v>-305.58999999999997</v>
      </c>
    </row>
    <row r="67" spans="2:7" x14ac:dyDescent="0.25">
      <c r="B67" s="19">
        <v>6147</v>
      </c>
      <c r="C67" s="19">
        <v>0.25</v>
      </c>
      <c r="D67" s="19">
        <v>208.86</v>
      </c>
      <c r="E67" s="19">
        <v>6121.29</v>
      </c>
      <c r="F67" s="19">
        <v>217.74</v>
      </c>
      <c r="G67" s="19">
        <v>-305.79000000000002</v>
      </c>
    </row>
    <row r="68" spans="2:7" x14ac:dyDescent="0.25">
      <c r="B68" s="19">
        <v>6204</v>
      </c>
      <c r="C68" s="19">
        <v>0.53</v>
      </c>
      <c r="D68" s="19">
        <v>193.62</v>
      </c>
      <c r="E68" s="19">
        <v>6178.29</v>
      </c>
      <c r="F68" s="19">
        <v>217.38</v>
      </c>
      <c r="G68" s="19">
        <v>-305.92</v>
      </c>
    </row>
    <row r="69" spans="2:7" x14ac:dyDescent="0.25">
      <c r="B69" s="19">
        <v>6242</v>
      </c>
      <c r="C69" s="19">
        <v>0.85</v>
      </c>
      <c r="D69" s="19">
        <v>190.24</v>
      </c>
      <c r="E69" s="19">
        <v>6216.29</v>
      </c>
      <c r="F69" s="19">
        <v>216.93</v>
      </c>
      <c r="G69" s="19">
        <v>-306.01</v>
      </c>
    </row>
    <row r="70" spans="2:7" x14ac:dyDescent="0.25">
      <c r="B70" s="19">
        <v>6273</v>
      </c>
      <c r="C70" s="19">
        <v>3.84</v>
      </c>
      <c r="D70" s="19">
        <v>177.97</v>
      </c>
      <c r="E70" s="19">
        <v>6247.26</v>
      </c>
      <c r="F70" s="19">
        <v>215.66</v>
      </c>
      <c r="G70" s="19">
        <v>-306.01</v>
      </c>
    </row>
    <row r="71" spans="2:7" x14ac:dyDescent="0.25">
      <c r="B71" s="19">
        <v>6305</v>
      </c>
      <c r="C71" s="19">
        <v>7.81</v>
      </c>
      <c r="D71" s="19">
        <v>171.4</v>
      </c>
      <c r="E71" s="19">
        <v>6279.09</v>
      </c>
      <c r="F71" s="19">
        <v>212.44</v>
      </c>
      <c r="G71" s="19">
        <v>-305.64999999999998</v>
      </c>
    </row>
    <row r="72" spans="2:7" x14ac:dyDescent="0.25">
      <c r="B72" s="19">
        <v>6336</v>
      </c>
      <c r="C72" s="19">
        <v>11.9</v>
      </c>
      <c r="D72" s="19">
        <v>169.72</v>
      </c>
      <c r="E72" s="19">
        <v>6309.62</v>
      </c>
      <c r="F72" s="19">
        <v>207.21</v>
      </c>
      <c r="G72" s="19">
        <v>-304.76</v>
      </c>
    </row>
    <row r="73" spans="2:7" x14ac:dyDescent="0.25">
      <c r="B73" s="19">
        <v>6368</v>
      </c>
      <c r="C73" s="19">
        <v>15.51</v>
      </c>
      <c r="D73" s="19">
        <v>172.66</v>
      </c>
      <c r="E73" s="19">
        <v>6340.71</v>
      </c>
      <c r="F73" s="19">
        <v>199.72</v>
      </c>
      <c r="G73" s="19">
        <v>-303.63</v>
      </c>
    </row>
    <row r="74" spans="2:7" x14ac:dyDescent="0.25">
      <c r="B74" s="19">
        <v>6400</v>
      </c>
      <c r="C74" s="19">
        <v>18.100000000000001</v>
      </c>
      <c r="D74" s="19">
        <v>173.75</v>
      </c>
      <c r="E74" s="19">
        <v>6371.34</v>
      </c>
      <c r="F74" s="19">
        <v>190.53</v>
      </c>
      <c r="G74" s="19">
        <v>-302.54000000000002</v>
      </c>
    </row>
    <row r="75" spans="2:7" x14ac:dyDescent="0.25">
      <c r="B75" s="19">
        <v>6431</v>
      </c>
      <c r="C75" s="19">
        <v>19.55</v>
      </c>
      <c r="D75" s="19">
        <v>175.35</v>
      </c>
      <c r="E75" s="19">
        <v>6400.68</v>
      </c>
      <c r="F75" s="19">
        <v>180.58</v>
      </c>
      <c r="G75" s="19">
        <v>-301.58999999999997</v>
      </c>
    </row>
    <row r="76" spans="2:7" x14ac:dyDescent="0.25">
      <c r="B76" s="19">
        <v>6463</v>
      </c>
      <c r="C76" s="19">
        <v>19.5</v>
      </c>
      <c r="D76" s="19">
        <v>176.05</v>
      </c>
      <c r="E76" s="19">
        <v>6430.84</v>
      </c>
      <c r="F76" s="19">
        <v>169.91</v>
      </c>
      <c r="G76" s="19">
        <v>-300.79000000000002</v>
      </c>
    </row>
    <row r="77" spans="2:7" x14ac:dyDescent="0.25">
      <c r="B77" s="19">
        <v>6494</v>
      </c>
      <c r="C77" s="19">
        <v>19.11</v>
      </c>
      <c r="D77" s="19">
        <v>178.96</v>
      </c>
      <c r="E77" s="19">
        <v>6460.1</v>
      </c>
      <c r="F77" s="19">
        <v>159.68</v>
      </c>
      <c r="G77" s="19">
        <v>-300.33999999999997</v>
      </c>
    </row>
    <row r="78" spans="2:7" x14ac:dyDescent="0.25">
      <c r="B78" s="19">
        <v>6526</v>
      </c>
      <c r="C78" s="19">
        <v>19.09</v>
      </c>
      <c r="D78" s="19">
        <v>182</v>
      </c>
      <c r="E78" s="19">
        <v>6490.34</v>
      </c>
      <c r="F78" s="19">
        <v>149.21</v>
      </c>
      <c r="G78" s="19">
        <v>-300.43</v>
      </c>
    </row>
    <row r="79" spans="2:7" x14ac:dyDescent="0.25">
      <c r="B79" s="19">
        <v>6558</v>
      </c>
      <c r="C79" s="19">
        <v>20.84</v>
      </c>
      <c r="D79" s="19">
        <v>182.35</v>
      </c>
      <c r="E79" s="19">
        <v>6520.41</v>
      </c>
      <c r="F79" s="19">
        <v>138.29</v>
      </c>
      <c r="G79" s="19">
        <v>-300.85000000000002</v>
      </c>
    </row>
    <row r="80" spans="2:7" x14ac:dyDescent="0.25">
      <c r="B80" s="19">
        <v>6589</v>
      </c>
      <c r="C80" s="19">
        <v>24.31</v>
      </c>
      <c r="D80" s="19">
        <v>181.12</v>
      </c>
      <c r="E80" s="19">
        <v>6549.03</v>
      </c>
      <c r="F80" s="19">
        <v>126.4</v>
      </c>
      <c r="G80" s="19">
        <v>-301.2</v>
      </c>
    </row>
    <row r="81" spans="2:7" x14ac:dyDescent="0.25">
      <c r="B81" s="19">
        <v>6621</v>
      </c>
      <c r="C81" s="19">
        <v>26.97</v>
      </c>
      <c r="D81" s="19">
        <v>179.37</v>
      </c>
      <c r="E81" s="19">
        <v>6577.88</v>
      </c>
      <c r="F81" s="19">
        <v>112.55</v>
      </c>
      <c r="G81" s="19">
        <v>-301.25</v>
      </c>
    </row>
    <row r="82" spans="2:7" x14ac:dyDescent="0.25">
      <c r="B82" s="19">
        <v>6653</v>
      </c>
      <c r="C82" s="19">
        <v>28.36</v>
      </c>
      <c r="D82" s="19">
        <v>177.05</v>
      </c>
      <c r="E82" s="19">
        <v>6606.22</v>
      </c>
      <c r="F82" s="19">
        <v>97.71</v>
      </c>
      <c r="G82" s="19">
        <v>-300.77999999999997</v>
      </c>
    </row>
    <row r="83" spans="2:7" x14ac:dyDescent="0.25">
      <c r="B83" s="19">
        <v>6685</v>
      </c>
      <c r="C83" s="19">
        <v>31.1</v>
      </c>
      <c r="D83" s="19">
        <v>176.99</v>
      </c>
      <c r="E83" s="19">
        <v>6634.01</v>
      </c>
      <c r="F83" s="19">
        <v>81.86</v>
      </c>
      <c r="G83" s="19">
        <v>-299.95</v>
      </c>
    </row>
    <row r="84" spans="2:7" x14ac:dyDescent="0.25">
      <c r="B84" s="19">
        <v>6717</v>
      </c>
      <c r="C84" s="19">
        <v>34.64</v>
      </c>
      <c r="D84" s="19">
        <v>176.77</v>
      </c>
      <c r="E84" s="19">
        <v>6660.88</v>
      </c>
      <c r="F84" s="19">
        <v>64.52</v>
      </c>
      <c r="G84" s="19">
        <v>-299</v>
      </c>
    </row>
    <row r="85" spans="2:7" x14ac:dyDescent="0.25">
      <c r="B85" s="19">
        <v>6748</v>
      </c>
      <c r="C85" s="19">
        <v>37.82</v>
      </c>
      <c r="D85" s="19">
        <v>178.35</v>
      </c>
      <c r="E85" s="19">
        <v>6685.88</v>
      </c>
      <c r="F85" s="19">
        <v>46.22</v>
      </c>
      <c r="G85" s="19">
        <v>-298.23</v>
      </c>
    </row>
    <row r="86" spans="2:7" x14ac:dyDescent="0.25">
      <c r="B86" s="19">
        <v>6780</v>
      </c>
      <c r="C86" s="19">
        <v>41.64</v>
      </c>
      <c r="D86" s="19">
        <v>179.43</v>
      </c>
      <c r="E86" s="19">
        <v>6710.49</v>
      </c>
      <c r="F86" s="19">
        <v>25.77</v>
      </c>
      <c r="G86" s="19">
        <v>-297.85000000000002</v>
      </c>
    </row>
    <row r="87" spans="2:7" x14ac:dyDescent="0.25">
      <c r="B87" s="19">
        <v>6811</v>
      </c>
      <c r="C87" s="19">
        <v>44.48</v>
      </c>
      <c r="D87" s="19">
        <v>181.44</v>
      </c>
      <c r="E87" s="19">
        <v>6733.14</v>
      </c>
      <c r="F87" s="19">
        <v>4.6100000000000003</v>
      </c>
      <c r="G87" s="19">
        <v>-298.02</v>
      </c>
    </row>
    <row r="88" spans="2:7" x14ac:dyDescent="0.25">
      <c r="B88" s="19">
        <v>6843</v>
      </c>
      <c r="C88" s="19">
        <v>46.99</v>
      </c>
      <c r="D88" s="19">
        <v>181.1</v>
      </c>
      <c r="E88" s="19">
        <v>6755.47</v>
      </c>
      <c r="F88" s="19">
        <v>-18.29</v>
      </c>
      <c r="G88" s="19">
        <v>-298.52</v>
      </c>
    </row>
    <row r="89" spans="2:7" x14ac:dyDescent="0.25">
      <c r="B89" s="19">
        <v>6874</v>
      </c>
      <c r="C89" s="19">
        <v>49.62</v>
      </c>
      <c r="D89" s="19">
        <v>180.46</v>
      </c>
      <c r="E89" s="19">
        <v>6776.09</v>
      </c>
      <c r="F89" s="19">
        <v>-41.44</v>
      </c>
      <c r="G89" s="19">
        <v>-298.83</v>
      </c>
    </row>
    <row r="90" spans="2:7" x14ac:dyDescent="0.25">
      <c r="B90" s="19">
        <v>6906</v>
      </c>
      <c r="C90" s="19">
        <v>53.19</v>
      </c>
      <c r="D90" s="19">
        <v>180.33</v>
      </c>
      <c r="E90" s="19">
        <v>6796.05</v>
      </c>
      <c r="F90" s="19">
        <v>-66.44</v>
      </c>
      <c r="G90" s="19">
        <v>-299.01</v>
      </c>
    </row>
    <row r="91" spans="2:7" x14ac:dyDescent="0.25">
      <c r="B91" s="19">
        <v>6938</v>
      </c>
      <c r="C91" s="19">
        <v>56.43</v>
      </c>
      <c r="D91" s="19">
        <v>179.37</v>
      </c>
      <c r="E91" s="19">
        <v>6814.49</v>
      </c>
      <c r="F91" s="19">
        <v>-92.59</v>
      </c>
      <c r="G91" s="19">
        <v>-298.93</v>
      </c>
    </row>
    <row r="92" spans="2:7" x14ac:dyDescent="0.25">
      <c r="B92" s="19">
        <v>6969</v>
      </c>
      <c r="C92" s="19">
        <v>57.87</v>
      </c>
      <c r="D92" s="19">
        <v>177.7</v>
      </c>
      <c r="E92" s="19">
        <v>6831.3</v>
      </c>
      <c r="F92" s="19">
        <v>-118.62</v>
      </c>
      <c r="G92" s="19">
        <v>-298.26</v>
      </c>
    </row>
    <row r="93" spans="2:7" x14ac:dyDescent="0.25">
      <c r="B93" s="19">
        <v>7001</v>
      </c>
      <c r="C93" s="19">
        <v>60.21</v>
      </c>
      <c r="D93" s="19">
        <v>177.46</v>
      </c>
      <c r="E93" s="19">
        <v>6847.76</v>
      </c>
      <c r="F93" s="19">
        <v>-146.04</v>
      </c>
      <c r="G93" s="19">
        <v>-297.11</v>
      </c>
    </row>
    <row r="94" spans="2:7" x14ac:dyDescent="0.25">
      <c r="B94" s="19">
        <v>7032</v>
      </c>
      <c r="C94" s="19">
        <v>63.47</v>
      </c>
      <c r="D94" s="19">
        <v>178.41</v>
      </c>
      <c r="E94" s="19">
        <v>6862.39</v>
      </c>
      <c r="F94" s="19">
        <v>-173.35</v>
      </c>
      <c r="G94" s="19">
        <v>-296.12</v>
      </c>
    </row>
    <row r="95" spans="2:7" x14ac:dyDescent="0.25">
      <c r="B95" s="19">
        <v>7064</v>
      </c>
      <c r="C95" s="19">
        <v>67.599999999999994</v>
      </c>
      <c r="D95" s="19">
        <v>178.75</v>
      </c>
      <c r="E95" s="19">
        <v>6875.64</v>
      </c>
      <c r="F95" s="19">
        <v>-202.46</v>
      </c>
      <c r="G95" s="19">
        <v>-295.39999999999998</v>
      </c>
    </row>
    <row r="96" spans="2:7" x14ac:dyDescent="0.25">
      <c r="B96" s="19">
        <v>7096</v>
      </c>
      <c r="C96" s="19">
        <v>71.430000000000007</v>
      </c>
      <c r="D96" s="19">
        <v>178.87</v>
      </c>
      <c r="E96" s="19">
        <v>6886.84</v>
      </c>
      <c r="F96" s="19">
        <v>-232.42</v>
      </c>
      <c r="G96" s="19">
        <v>-294.77999999999997</v>
      </c>
    </row>
    <row r="97" spans="2:7" x14ac:dyDescent="0.25">
      <c r="B97" s="19">
        <v>7127</v>
      </c>
      <c r="C97" s="19">
        <v>74.78</v>
      </c>
      <c r="D97" s="19">
        <v>178.98</v>
      </c>
      <c r="E97" s="19">
        <v>6895.85</v>
      </c>
      <c r="F97" s="19">
        <v>-262.07</v>
      </c>
      <c r="G97" s="19">
        <v>-294.23</v>
      </c>
    </row>
    <row r="98" spans="2:7" x14ac:dyDescent="0.25">
      <c r="B98" s="19">
        <v>7159</v>
      </c>
      <c r="C98" s="19">
        <v>77.87</v>
      </c>
      <c r="D98" s="19">
        <v>179.48</v>
      </c>
      <c r="E98" s="19">
        <v>6903.41</v>
      </c>
      <c r="F98" s="19">
        <v>-293.16000000000003</v>
      </c>
      <c r="G98" s="19">
        <v>-293.81</v>
      </c>
    </row>
    <row r="99" spans="2:7" x14ac:dyDescent="0.25">
      <c r="B99" s="19">
        <v>7190</v>
      </c>
      <c r="C99" s="19">
        <v>80.31</v>
      </c>
      <c r="D99" s="19">
        <v>180.32</v>
      </c>
      <c r="E99" s="19">
        <v>6909.28</v>
      </c>
      <c r="F99" s="19">
        <v>-323.60000000000002</v>
      </c>
      <c r="G99" s="19">
        <v>-293.76</v>
      </c>
    </row>
    <row r="100" spans="2:7" x14ac:dyDescent="0.25">
      <c r="B100" s="4">
        <v>7222</v>
      </c>
      <c r="C100" s="1">
        <v>82.01</v>
      </c>
      <c r="D100" s="1">
        <v>180.66</v>
      </c>
      <c r="E100" s="1">
        <v>6914.19</v>
      </c>
      <c r="F100" s="1">
        <v>-355.22</v>
      </c>
      <c r="G100" s="1">
        <v>-294.02999999999997</v>
      </c>
    </row>
    <row r="101" spans="2:7" x14ac:dyDescent="0.25">
      <c r="B101" s="4">
        <v>7242</v>
      </c>
      <c r="C101" s="1">
        <v>83.34</v>
      </c>
      <c r="D101" s="1">
        <v>180.86</v>
      </c>
      <c r="E101" s="1">
        <v>6916.74</v>
      </c>
      <c r="F101" s="1">
        <v>-375.05</v>
      </c>
      <c r="G101" s="1">
        <v>-294.29000000000002</v>
      </c>
    </row>
    <row r="102" spans="2:7" x14ac:dyDescent="0.25">
      <c r="B102" s="4">
        <v>7343</v>
      </c>
      <c r="C102" s="1">
        <v>89.75</v>
      </c>
      <c r="D102" s="1">
        <v>182.43</v>
      </c>
      <c r="E102" s="1">
        <v>6922.83</v>
      </c>
      <c r="F102" s="1">
        <v>-475.77</v>
      </c>
      <c r="G102" s="1">
        <v>-297.19</v>
      </c>
    </row>
    <row r="103" spans="2:7" x14ac:dyDescent="0.25">
      <c r="B103" s="4">
        <v>7438</v>
      </c>
      <c r="C103" s="1">
        <v>89.29</v>
      </c>
      <c r="D103" s="1">
        <v>182.15</v>
      </c>
      <c r="E103" s="1">
        <v>6923.62</v>
      </c>
      <c r="F103" s="1">
        <v>-570.69000000000005</v>
      </c>
      <c r="G103" s="1">
        <v>-300.98</v>
      </c>
    </row>
    <row r="104" spans="2:7" x14ac:dyDescent="0.25">
      <c r="B104" s="4">
        <v>7533</v>
      </c>
      <c r="C104" s="1">
        <v>89.74</v>
      </c>
      <c r="D104" s="1">
        <v>181.97</v>
      </c>
      <c r="E104" s="1">
        <v>6924.43</v>
      </c>
      <c r="F104" s="1">
        <v>-665.62</v>
      </c>
      <c r="G104" s="1">
        <v>-304.39999999999998</v>
      </c>
    </row>
    <row r="105" spans="2:7" x14ac:dyDescent="0.25">
      <c r="B105" s="4">
        <v>7627</v>
      </c>
      <c r="C105" s="1">
        <v>90.26</v>
      </c>
      <c r="D105" s="1">
        <v>185.5</v>
      </c>
      <c r="E105" s="1">
        <v>6924.43</v>
      </c>
      <c r="F105" s="1">
        <v>-759.41</v>
      </c>
      <c r="G105" s="1">
        <v>-310.52</v>
      </c>
    </row>
    <row r="106" spans="2:7" x14ac:dyDescent="0.25">
      <c r="B106" s="4">
        <v>7722</v>
      </c>
      <c r="C106" s="1">
        <v>90.88</v>
      </c>
      <c r="D106" s="1">
        <v>186.03</v>
      </c>
      <c r="E106" s="1">
        <v>6923.48</v>
      </c>
      <c r="F106" s="1">
        <v>-853.92</v>
      </c>
      <c r="G106" s="1">
        <v>-320.06</v>
      </c>
    </row>
    <row r="107" spans="2:7" x14ac:dyDescent="0.25">
      <c r="B107" s="4">
        <v>7817</v>
      </c>
      <c r="C107" s="1">
        <v>91.05</v>
      </c>
      <c r="D107" s="1">
        <v>185.33</v>
      </c>
      <c r="E107" s="1">
        <v>6921.88</v>
      </c>
      <c r="F107" s="1">
        <v>-948.44</v>
      </c>
      <c r="G107" s="1">
        <v>-329.46</v>
      </c>
    </row>
    <row r="108" spans="2:7" x14ac:dyDescent="0.25">
      <c r="B108" s="4">
        <v>7912</v>
      </c>
      <c r="C108" s="1">
        <v>90.79</v>
      </c>
      <c r="D108" s="1">
        <v>181.62</v>
      </c>
      <c r="E108" s="1">
        <v>6920.36</v>
      </c>
      <c r="F108" s="1">
        <v>-1043.24</v>
      </c>
      <c r="G108" s="1">
        <v>-335.22</v>
      </c>
    </row>
    <row r="109" spans="2:7" x14ac:dyDescent="0.25">
      <c r="B109" s="4">
        <v>8006</v>
      </c>
      <c r="C109" s="1">
        <v>90</v>
      </c>
      <c r="D109" s="1">
        <v>179.18</v>
      </c>
      <c r="E109" s="1">
        <v>6919.71</v>
      </c>
      <c r="F109" s="1">
        <v>-1137.23</v>
      </c>
      <c r="G109" s="1">
        <v>-335.88</v>
      </c>
    </row>
    <row r="110" spans="2:7" x14ac:dyDescent="0.25">
      <c r="B110" s="4">
        <v>8101</v>
      </c>
      <c r="C110" s="1">
        <v>90.86</v>
      </c>
      <c r="D110" s="1">
        <v>179.25</v>
      </c>
      <c r="E110" s="1">
        <v>6919</v>
      </c>
      <c r="F110" s="1">
        <v>-1232.22</v>
      </c>
      <c r="G110" s="1">
        <v>-334.57</v>
      </c>
    </row>
    <row r="111" spans="2:7" x14ac:dyDescent="0.25">
      <c r="B111" s="4">
        <v>8196</v>
      </c>
      <c r="C111" s="1">
        <v>90.79</v>
      </c>
      <c r="D111" s="1">
        <v>178.44</v>
      </c>
      <c r="E111" s="1">
        <v>6917.63</v>
      </c>
      <c r="F111" s="1">
        <v>-1327.19</v>
      </c>
      <c r="G111" s="1">
        <v>-332.66</v>
      </c>
    </row>
    <row r="112" spans="2:7" x14ac:dyDescent="0.25">
      <c r="B112" s="4">
        <v>8291</v>
      </c>
      <c r="C112" s="1">
        <v>90.71</v>
      </c>
      <c r="D112" s="1">
        <v>178.09</v>
      </c>
      <c r="E112" s="1">
        <v>6916.38</v>
      </c>
      <c r="F112" s="1">
        <v>-1422.13</v>
      </c>
      <c r="G112" s="1">
        <v>-329.78</v>
      </c>
    </row>
    <row r="113" spans="2:7" x14ac:dyDescent="0.25">
      <c r="B113" s="4">
        <v>8386</v>
      </c>
      <c r="C113" s="1">
        <v>89.08</v>
      </c>
      <c r="D113" s="1">
        <v>177.15</v>
      </c>
      <c r="E113" s="1">
        <v>6916.56</v>
      </c>
      <c r="F113" s="1">
        <v>-1517.05</v>
      </c>
      <c r="G113" s="1">
        <v>-325.83999999999997</v>
      </c>
    </row>
    <row r="114" spans="2:7" x14ac:dyDescent="0.25">
      <c r="B114" s="4">
        <v>8481</v>
      </c>
      <c r="C114" s="1">
        <v>88.83</v>
      </c>
      <c r="D114" s="1">
        <v>177.5</v>
      </c>
      <c r="E114" s="1">
        <v>6918.29</v>
      </c>
      <c r="F114" s="1">
        <v>-1611.93</v>
      </c>
      <c r="G114" s="1">
        <v>-321.41000000000003</v>
      </c>
    </row>
    <row r="115" spans="2:7" x14ac:dyDescent="0.25">
      <c r="B115" s="4">
        <v>8576</v>
      </c>
      <c r="C115" s="1">
        <v>88.5</v>
      </c>
      <c r="D115" s="1">
        <v>176.51</v>
      </c>
      <c r="E115" s="1">
        <v>6920.5</v>
      </c>
      <c r="F115" s="1">
        <v>-1706.77</v>
      </c>
      <c r="G115" s="1">
        <v>-316.44</v>
      </c>
    </row>
    <row r="116" spans="2:7" x14ac:dyDescent="0.25">
      <c r="B116" s="4">
        <v>8672</v>
      </c>
      <c r="C116" s="1">
        <v>87.71</v>
      </c>
      <c r="D116" s="1">
        <v>176.53</v>
      </c>
      <c r="E116" s="1">
        <v>6923.68</v>
      </c>
      <c r="F116" s="1">
        <v>-1802.54</v>
      </c>
      <c r="G116" s="1">
        <v>-310.62</v>
      </c>
    </row>
    <row r="117" spans="2:7" x14ac:dyDescent="0.25">
      <c r="B117" s="4">
        <v>8767</v>
      </c>
      <c r="C117" s="1">
        <v>88.46</v>
      </c>
      <c r="D117" s="1">
        <v>178.2</v>
      </c>
      <c r="E117" s="1">
        <v>6926.85</v>
      </c>
      <c r="F117" s="1">
        <v>-1897.38</v>
      </c>
      <c r="G117" s="1">
        <v>-306.25</v>
      </c>
    </row>
    <row r="118" spans="2:7" x14ac:dyDescent="0.25">
      <c r="B118" s="4">
        <v>8862</v>
      </c>
      <c r="C118" s="1">
        <v>88.85</v>
      </c>
      <c r="D118" s="1">
        <v>178.09</v>
      </c>
      <c r="E118" s="1">
        <v>6929.08</v>
      </c>
      <c r="F118" s="1">
        <v>-1992.31</v>
      </c>
      <c r="G118" s="1">
        <v>-303.18</v>
      </c>
    </row>
    <row r="119" spans="2:7" x14ac:dyDescent="0.25">
      <c r="B119" s="4">
        <v>8956</v>
      </c>
      <c r="C119" s="1">
        <v>90.31</v>
      </c>
      <c r="D119" s="1">
        <v>179.19</v>
      </c>
      <c r="E119" s="1">
        <v>6929.77</v>
      </c>
      <c r="F119" s="1">
        <v>-2086.27</v>
      </c>
      <c r="G119" s="1">
        <v>-300.95</v>
      </c>
    </row>
    <row r="120" spans="2:7" x14ac:dyDescent="0.25">
      <c r="B120" s="4">
        <v>9052</v>
      </c>
      <c r="C120" s="1">
        <v>90.49</v>
      </c>
      <c r="D120" s="1">
        <v>179.29</v>
      </c>
      <c r="E120" s="1">
        <v>6929.1</v>
      </c>
      <c r="F120" s="1">
        <v>-2182.2600000000002</v>
      </c>
      <c r="G120" s="1">
        <v>-299.68</v>
      </c>
    </row>
    <row r="121" spans="2:7" x14ac:dyDescent="0.25">
      <c r="B121" s="4">
        <v>9146</v>
      </c>
      <c r="C121" s="1">
        <v>90.12</v>
      </c>
      <c r="D121" s="1">
        <v>178.72</v>
      </c>
      <c r="E121" s="1">
        <v>6928.6</v>
      </c>
      <c r="F121" s="1">
        <v>-2276.25</v>
      </c>
      <c r="G121" s="1">
        <v>-298.04000000000002</v>
      </c>
    </row>
    <row r="122" spans="2:7" x14ac:dyDescent="0.25">
      <c r="B122" s="4">
        <v>9241</v>
      </c>
      <c r="C122" s="1">
        <v>89.75</v>
      </c>
      <c r="D122" s="1">
        <v>180.56</v>
      </c>
      <c r="E122" s="1">
        <v>6928.71</v>
      </c>
      <c r="F122" s="1">
        <v>-2371.2399999999998</v>
      </c>
      <c r="G122" s="1">
        <v>-297.45</v>
      </c>
    </row>
    <row r="123" spans="2:7" x14ac:dyDescent="0.25">
      <c r="B123" s="4">
        <v>9336</v>
      </c>
      <c r="C123" s="1">
        <v>92.28</v>
      </c>
      <c r="D123" s="1">
        <v>181.71</v>
      </c>
      <c r="E123" s="1">
        <v>6927.03</v>
      </c>
      <c r="F123" s="1">
        <v>-2466.1999999999998</v>
      </c>
      <c r="G123" s="1">
        <v>-299.33</v>
      </c>
    </row>
    <row r="124" spans="2:7" x14ac:dyDescent="0.25">
      <c r="B124" s="4">
        <v>9431</v>
      </c>
      <c r="C124" s="1">
        <v>91.48</v>
      </c>
      <c r="D124" s="1">
        <v>181.27</v>
      </c>
      <c r="E124" s="1">
        <v>6923.91</v>
      </c>
      <c r="F124" s="1">
        <v>-2561.11</v>
      </c>
      <c r="G124" s="1">
        <v>-301.8</v>
      </c>
    </row>
    <row r="125" spans="2:7" x14ac:dyDescent="0.25">
      <c r="B125" s="4">
        <v>9526</v>
      </c>
      <c r="C125" s="1">
        <v>89.38</v>
      </c>
      <c r="D125" s="1">
        <v>180.56</v>
      </c>
      <c r="E125" s="1">
        <v>6923.2</v>
      </c>
      <c r="F125" s="1">
        <v>-2656.09</v>
      </c>
      <c r="G125" s="1">
        <v>-303.31</v>
      </c>
    </row>
    <row r="126" spans="2:7" x14ac:dyDescent="0.25">
      <c r="B126" s="4">
        <v>9621</v>
      </c>
      <c r="C126" s="1">
        <v>91.11</v>
      </c>
      <c r="D126" s="1">
        <v>180.7</v>
      </c>
      <c r="E126" s="1">
        <v>6922.79</v>
      </c>
      <c r="F126" s="1">
        <v>-2751.08</v>
      </c>
      <c r="G126" s="1">
        <v>-304.36</v>
      </c>
    </row>
    <row r="127" spans="2:7" x14ac:dyDescent="0.25">
      <c r="B127" s="4">
        <v>9716</v>
      </c>
      <c r="C127" s="1">
        <v>90.68</v>
      </c>
      <c r="D127" s="1">
        <v>179.68</v>
      </c>
      <c r="E127" s="1">
        <v>6921.31</v>
      </c>
      <c r="F127" s="1">
        <v>-2846.07</v>
      </c>
      <c r="G127" s="1">
        <v>-304.67</v>
      </c>
    </row>
    <row r="128" spans="2:7" x14ac:dyDescent="0.25">
      <c r="B128" s="4">
        <v>9810</v>
      </c>
      <c r="C128" s="1">
        <v>92.16</v>
      </c>
      <c r="D128" s="1">
        <v>180.59</v>
      </c>
      <c r="E128" s="1">
        <v>6918.98</v>
      </c>
      <c r="F128" s="1">
        <v>-2940.04</v>
      </c>
      <c r="G128" s="1">
        <v>-304.89</v>
      </c>
    </row>
    <row r="129" spans="2:7" x14ac:dyDescent="0.25">
      <c r="B129" s="4">
        <v>9906</v>
      </c>
      <c r="C129" s="1">
        <v>91.6</v>
      </c>
      <c r="D129" s="1">
        <v>180.04</v>
      </c>
      <c r="E129" s="1">
        <v>6915.83</v>
      </c>
      <c r="F129" s="1">
        <v>-3035.98</v>
      </c>
      <c r="G129" s="1">
        <v>-305.42</v>
      </c>
    </row>
    <row r="130" spans="2:7" x14ac:dyDescent="0.25">
      <c r="B130" s="4">
        <v>10000</v>
      </c>
      <c r="C130" s="1">
        <v>91.11</v>
      </c>
      <c r="D130" s="1">
        <v>180.73</v>
      </c>
      <c r="E130" s="1">
        <v>6913.61</v>
      </c>
      <c r="F130" s="1">
        <v>-3129.95</v>
      </c>
      <c r="G130" s="1">
        <v>-306.05</v>
      </c>
    </row>
    <row r="131" spans="2:7" x14ac:dyDescent="0.25">
      <c r="B131" s="4">
        <v>10095</v>
      </c>
      <c r="C131" s="1">
        <v>90.18</v>
      </c>
      <c r="D131" s="1">
        <v>180.2</v>
      </c>
      <c r="E131" s="1">
        <v>6912.54</v>
      </c>
      <c r="F131" s="1">
        <v>-3224.94</v>
      </c>
      <c r="G131" s="1">
        <v>-306.82</v>
      </c>
    </row>
    <row r="132" spans="2:7" x14ac:dyDescent="0.25">
      <c r="B132" s="4">
        <v>10191</v>
      </c>
      <c r="C132" s="1">
        <v>91.17</v>
      </c>
      <c r="D132" s="1">
        <v>180.06</v>
      </c>
      <c r="E132" s="1">
        <v>6911.41</v>
      </c>
      <c r="F132" s="1">
        <v>-3320.93</v>
      </c>
      <c r="G132" s="1">
        <v>-307.04000000000002</v>
      </c>
    </row>
    <row r="133" spans="2:7" x14ac:dyDescent="0.25">
      <c r="B133" s="4">
        <v>10286</v>
      </c>
      <c r="C133" s="1">
        <v>90.92</v>
      </c>
      <c r="D133" s="1">
        <v>179.65</v>
      </c>
      <c r="E133" s="1">
        <v>6909.67</v>
      </c>
      <c r="F133" s="1">
        <v>-3415.92</v>
      </c>
      <c r="G133" s="1">
        <v>-306.8</v>
      </c>
    </row>
    <row r="134" spans="2:7" x14ac:dyDescent="0.25">
      <c r="B134" s="4">
        <v>10381</v>
      </c>
      <c r="C134" s="1">
        <v>90.8</v>
      </c>
      <c r="D134" s="1">
        <v>179.43</v>
      </c>
      <c r="E134" s="1">
        <v>6908.25</v>
      </c>
      <c r="F134" s="1">
        <v>-3510.9</v>
      </c>
      <c r="G134" s="1">
        <v>-306.04000000000002</v>
      </c>
    </row>
    <row r="135" spans="2:7" x14ac:dyDescent="0.25">
      <c r="B135" s="4">
        <v>10476</v>
      </c>
      <c r="C135" s="1">
        <v>90.74</v>
      </c>
      <c r="D135" s="1">
        <v>179.64</v>
      </c>
      <c r="E135" s="1">
        <v>6906.97</v>
      </c>
      <c r="F135" s="1">
        <v>-3605.89</v>
      </c>
      <c r="G135" s="1">
        <v>-305.27</v>
      </c>
    </row>
    <row r="136" spans="2:7" x14ac:dyDescent="0.25">
      <c r="B136" s="4">
        <v>10571</v>
      </c>
      <c r="C136" s="1">
        <v>90.49</v>
      </c>
      <c r="D136" s="1">
        <v>179.48</v>
      </c>
      <c r="E136" s="1">
        <v>6905.95</v>
      </c>
      <c r="F136" s="1">
        <v>-3700.88</v>
      </c>
      <c r="G136" s="1">
        <v>-304.54000000000002</v>
      </c>
    </row>
    <row r="137" spans="2:7" x14ac:dyDescent="0.25">
      <c r="B137" s="4">
        <v>10666</v>
      </c>
      <c r="C137" s="1">
        <v>90.68</v>
      </c>
      <c r="D137" s="1">
        <v>179.06</v>
      </c>
      <c r="E137" s="1">
        <v>6904.98</v>
      </c>
      <c r="F137" s="1">
        <v>-3795.87</v>
      </c>
      <c r="G137" s="1">
        <v>-303.33</v>
      </c>
    </row>
    <row r="138" spans="2:7" x14ac:dyDescent="0.25">
      <c r="B138" s="4">
        <v>10761</v>
      </c>
      <c r="C138" s="1">
        <v>90.37</v>
      </c>
      <c r="D138" s="1">
        <v>179.27</v>
      </c>
      <c r="E138" s="1">
        <v>6904.11</v>
      </c>
      <c r="F138" s="1">
        <v>-3890.86</v>
      </c>
      <c r="G138" s="1">
        <v>-301.94</v>
      </c>
    </row>
    <row r="139" spans="2:7" x14ac:dyDescent="0.25">
      <c r="B139" s="4">
        <v>10855</v>
      </c>
      <c r="C139" s="1">
        <v>90.37</v>
      </c>
      <c r="D139" s="1">
        <v>179.9</v>
      </c>
      <c r="E139" s="1">
        <v>6903.5</v>
      </c>
      <c r="F139" s="1">
        <v>-3984.85</v>
      </c>
      <c r="G139" s="1">
        <v>-301.26</v>
      </c>
    </row>
    <row r="140" spans="2:7" x14ac:dyDescent="0.25">
      <c r="B140" s="4">
        <v>10950</v>
      </c>
      <c r="C140" s="1">
        <v>90.37</v>
      </c>
      <c r="D140" s="1">
        <v>179.84</v>
      </c>
      <c r="E140" s="1">
        <v>6902.89</v>
      </c>
      <c r="F140" s="1">
        <v>-4079.85</v>
      </c>
      <c r="G140" s="1">
        <v>-301.05</v>
      </c>
    </row>
    <row r="141" spans="2:7" x14ac:dyDescent="0.25">
      <c r="B141" s="4">
        <v>11046</v>
      </c>
      <c r="C141" s="1">
        <v>90</v>
      </c>
      <c r="D141" s="1">
        <v>179.6</v>
      </c>
      <c r="E141" s="1">
        <v>6902.58</v>
      </c>
      <c r="F141" s="1">
        <v>-4175.8500000000004</v>
      </c>
      <c r="G141" s="1">
        <v>-300.58</v>
      </c>
    </row>
    <row r="142" spans="2:7" x14ac:dyDescent="0.25">
      <c r="B142" s="4">
        <v>11141</v>
      </c>
      <c r="C142" s="1">
        <v>87.9</v>
      </c>
      <c r="D142" s="1">
        <v>178.43</v>
      </c>
      <c r="E142" s="1">
        <v>6904.32</v>
      </c>
      <c r="F142" s="1">
        <v>-4270.8100000000004</v>
      </c>
      <c r="G142" s="1">
        <v>-298.95</v>
      </c>
    </row>
    <row r="143" spans="2:7" x14ac:dyDescent="0.25">
      <c r="B143" s="4">
        <v>11195</v>
      </c>
      <c r="C143" s="1">
        <v>89.2</v>
      </c>
      <c r="D143" s="1">
        <v>180.31</v>
      </c>
      <c r="E143" s="1">
        <v>6905.69</v>
      </c>
      <c r="F143" s="1">
        <v>-4324.79</v>
      </c>
      <c r="G143" s="1">
        <v>-298.35000000000002</v>
      </c>
    </row>
    <row r="144" spans="2:7" x14ac:dyDescent="0.25">
      <c r="B144" s="4">
        <v>11250</v>
      </c>
      <c r="C144" s="1">
        <v>90.52</v>
      </c>
      <c r="D144" s="1">
        <v>182.22</v>
      </c>
      <c r="E144" s="1">
        <v>6905.82</v>
      </c>
      <c r="F144" s="1">
        <v>-4379.7700000000004</v>
      </c>
      <c r="G144" s="1">
        <v>-299.57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2012-11-19T14:43:08Z</dcterms:modified>
</cp:coreProperties>
</file>