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<sst xmlns="http://schemas.openxmlformats.org/spreadsheetml/2006/main" count="41" uniqueCount="37">
  <si>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</si>
  <si>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</si>
  <si>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</si>
  <si>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</si>
  <si>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</si>
  <si>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</si>
  <si>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</si>
  <si>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</si>
  <si>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</si>
  <si>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</si>
  <si>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</si>
  <si>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</si>
  <si>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</si>
  <si>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</si>
  <si>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</si>
  <si>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</si>
  <si>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</si>
  <si>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</si>
  <si>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</si>
  <si>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</si>
  <si>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</si>
  <si>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</si>
  <si>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</si>
  <si>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</si>
  <si>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</si>
  <si>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</si>
  <si>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</si>
  <si>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</si>
  <si>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</si>
  <si>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</si>
  <si>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</si>
  <si>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</si>
  <si>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</si>
  <si>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</si>
  <si>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</si>
  <si>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CANNON 13C-3HZ</t>
  </si>
  <si>
    <t>NWNW Sec. 3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</si>
</sst>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125</v>
      </c>
      <c r="C3" s="20">
        <v>0.2</v>
      </c>
      <c r="D3" s="20">
        <v>268.49</v>
      </c>
      <c r="E3" s="20">
        <v>125</v>
      </c>
      <c r="F3" s="20">
        <v>-0.01</v>
      </c>
      <c r="G3" s="20">
        <v>-0.22</v>
      </c>
    </row>
    <row r="4" spans="1:11" ht="15.75" thickBot="1" x14ac:dyDescent="0.3">
      <c r="A4" s="8" t="s">
        <v>8</v>
      </c>
      <c r="B4" s="20">
        <v>225</v>
      </c>
      <c r="C4" s="20">
        <v>0.12</v>
      </c>
      <c r="D4" s="20">
        <v>3.1</v>
      </c>
      <c r="E4" s="20">
        <v>225</v>
      </c>
      <c r="F4" s="20">
        <v>0.09</v>
      </c>
      <c r="G4" s="20">
        <v>-0.39</v>
      </c>
    </row>
    <row r="5" spans="1:11" ht="15.75" thickBot="1" x14ac:dyDescent="0.3">
      <c r="A5" s="12">
        <v>47120</v>
      </c>
      <c r="B5" s="20">
        <v>325</v>
      </c>
      <c r="C5" s="20">
        <v>0.08</v>
      </c>
      <c r="D5" s="20">
        <v>296.24</v>
      </c>
      <c r="E5" s="20">
        <v>325</v>
      </c>
      <c r="F5" s="20">
        <v>0.23</v>
      </c>
      <c r="G5" s="20">
        <v>-0.44</v>
      </c>
    </row>
    <row r="6" spans="1:11" ht="15.75" thickBot="1" x14ac:dyDescent="0.3">
      <c r="A6" s="9" t="s">
        <v>9</v>
      </c>
      <c r="B6" s="20">
        <v>425</v>
      </c>
      <c r="C6" s="20">
        <v>0.13</v>
      </c>
      <c r="D6" s="20">
        <v>51.81</v>
      </c>
      <c r="E6" s="20">
        <v>425</v>
      </c>
      <c r="F6" s="20">
        <v>0.33</v>
      </c>
      <c r="G6" s="20">
        <v>-0.42</v>
      </c>
    </row>
    <row r="7" spans="1:11" ht="15.75" thickBot="1" x14ac:dyDescent="0.3">
      <c r="A7" s="13" t="s">
        <v>35</v>
      </c>
      <c r="B7" s="20">
        <v>525</v>
      </c>
      <c r="C7" s="20">
        <v>0.15</v>
      </c>
      <c r="D7" s="20">
        <v>248.77</v>
      </c>
      <c r="E7" s="20">
        <v>525</v>
      </c>
      <c r="F7" s="20">
        <v>0.35</v>
      </c>
      <c r="G7" s="20">
        <v>-0.45</v>
      </c>
    </row>
    <row r="8" spans="1:11" ht="15.75" thickBot="1" x14ac:dyDescent="0.3">
      <c r="A8" s="16" t="s">
        <v>12</v>
      </c>
      <c r="B8" s="20">
        <v>625</v>
      </c>
      <c r="C8" s="20">
        <v>0.18</v>
      </c>
      <c r="D8" s="20">
        <v>352.48</v>
      </c>
      <c r="E8" s="20">
        <v>625</v>
      </c>
      <c r="F8" s="20">
        <v>0.46</v>
      </c>
      <c r="G8" s="20">
        <v>-0.59</v>
      </c>
    </row>
    <row r="9" spans="1:11" ht="15.75" thickBot="1" x14ac:dyDescent="0.3">
      <c r="A9" s="19">
        <v>512335785</v>
      </c>
      <c r="B9" s="20">
        <v>725</v>
      </c>
      <c r="C9" s="20">
        <v>0.32</v>
      </c>
      <c r="D9" s="20">
        <v>3.65</v>
      </c>
      <c r="E9" s="20">
        <v>725</v>
      </c>
      <c r="F9" s="20">
        <v>0.9</v>
      </c>
      <c r="G9" s="20">
        <v>-0.6</v>
      </c>
    </row>
    <row r="10" spans="1:11" ht="15.75" thickBot="1" x14ac:dyDescent="0.3">
      <c r="A10" s="14" t="s">
        <v>11</v>
      </c>
      <c r="B10" s="20">
        <v>760</v>
      </c>
      <c r="C10" s="20">
        <v>0.24</v>
      </c>
      <c r="D10" s="20">
        <v>12.27</v>
      </c>
      <c r="E10" s="20">
        <v>760</v>
      </c>
      <c r="F10" s="20">
        <v>1.07</v>
      </c>
      <c r="G10" s="20">
        <v>-0.56999999999999995</v>
      </c>
    </row>
    <row r="11" spans="1:11" ht="15.75" thickBot="1" x14ac:dyDescent="0.3">
      <c r="A11" s="15" t="s">
        <v>36</v>
      </c>
      <c r="B11" s="20">
        <v>822</v>
      </c>
      <c r="C11" s="20">
        <v>0.16</v>
      </c>
      <c r="D11" s="20">
        <v>288.79000000000002</v>
      </c>
      <c r="E11" s="20">
        <v>822</v>
      </c>
      <c r="F11" s="20">
        <v>1.22</v>
      </c>
      <c r="G11" s="20">
        <v>-0.63</v>
      </c>
    </row>
    <row r="12" spans="1:11" ht="15.75" thickBot="1" x14ac:dyDescent="0.3">
      <c r="A12" s="14" t="s">
        <v>10</v>
      </c>
      <c r="B12" s="20">
        <v>915</v>
      </c>
      <c r="C12" s="20">
        <v>0.65</v>
      </c>
      <c r="D12" s="20">
        <v>202.71</v>
      </c>
      <c r="E12" s="20">
        <v>915</v>
      </c>
      <c r="F12" s="20">
        <v>0.78</v>
      </c>
      <c r="G12" s="20">
        <v>-0.95</v>
      </c>
    </row>
    <row r="13" spans="1:11" ht="15.75" thickBot="1" x14ac:dyDescent="0.3">
      <c r="A13" s="13" t="s">
        <v>33</v>
      </c>
      <c r="B13" s="21">
        <v>1007</v>
      </c>
      <c r="C13" s="20">
        <v>0.5</v>
      </c>
      <c r="D13" s="20">
        <v>282.64</v>
      </c>
      <c r="E13" s="21">
        <v>1006.99</v>
      </c>
      <c r="F13" s="20">
        <v>0.38</v>
      </c>
      <c r="G13" s="20">
        <v>-1.55</v>
      </c>
    </row>
    <row r="14" spans="1:11" ht="15.75" thickBot="1" x14ac:dyDescent="0.3">
      <c r="A14" s="14" t="s">
        <v>29</v>
      </c>
      <c r="B14" s="21">
        <v>1100</v>
      </c>
      <c r="C14" s="20">
        <v>0.25</v>
      </c>
      <c r="D14" s="20">
        <v>237.94</v>
      </c>
      <c r="E14" s="21">
        <v>1099.99</v>
      </c>
      <c r="F14" s="20">
        <v>0.36</v>
      </c>
      <c r="G14" s="20">
        <v>-2.12</v>
      </c>
    </row>
    <row r="15" spans="1:11" ht="15.75" thickBot="1" x14ac:dyDescent="0.3">
      <c r="A15" t="str">
        <f>INDEX(Lookup!E2:E5,Lookup!F2)</f>
        <v>Horizontal</v>
      </c>
      <c r="B15" s="21">
        <v>1191</v>
      </c>
      <c r="C15" s="20">
        <v>0.63</v>
      </c>
      <c r="D15" s="20">
        <v>227.8</v>
      </c>
      <c r="E15" s="21">
        <v>1190.99</v>
      </c>
      <c r="F15" s="20">
        <v>-0.08</v>
      </c>
      <c r="G15" s="20">
        <v>-2.65</v>
      </c>
    </row>
    <row r="16" spans="1:11" ht="15.75" thickBot="1" x14ac:dyDescent="0.3">
      <c r="A16" s="14" t="s">
        <v>13</v>
      </c>
      <c r="B16" s="21">
        <v>1283</v>
      </c>
      <c r="C16" s="20">
        <v>0.4</v>
      </c>
      <c r="D16" s="20">
        <v>241.09</v>
      </c>
      <c r="E16" s="21">
        <v>1282.98</v>
      </c>
      <c r="F16" s="20">
        <v>-0.56999999999999995</v>
      </c>
      <c r="G16" s="20">
        <v>-3.31</v>
      </c>
    </row>
    <row r="17" spans="1:7" ht="15.75" thickBot="1" x14ac:dyDescent="0.3">
      <c r="A17" t="str">
        <f>INDEX(Lookup!A2:A4,Lookup!B2)</f>
        <v>True</v>
      </c>
      <c r="B17" s="21">
        <v>1375</v>
      </c>
      <c r="C17" s="20">
        <v>3.22</v>
      </c>
      <c r="D17" s="20">
        <v>260.56</v>
      </c>
      <c r="E17" s="21">
        <v>1374.93</v>
      </c>
      <c r="F17" s="20">
        <v>-1.1499999999999999</v>
      </c>
      <c r="G17" s="20">
        <v>-6.14</v>
      </c>
    </row>
    <row r="18" spans="1:7" ht="15.75" thickBot="1" x14ac:dyDescent="0.3">
      <c r="A18" s="14" t="s">
        <v>15</v>
      </c>
      <c r="B18" s="21">
        <v>1467</v>
      </c>
      <c r="C18" s="20">
        <v>4.68</v>
      </c>
      <c r="D18" s="20">
        <v>249.35</v>
      </c>
      <c r="E18" s="21">
        <v>1466.71</v>
      </c>
      <c r="F18" s="20">
        <v>-2.9</v>
      </c>
      <c r="G18" s="20">
        <v>-12.2</v>
      </c>
    </row>
    <row r="19" spans="1:7" x14ac:dyDescent="0.25">
      <c r="A19" t="e">
        <f>INDEX(Lookup!C2:C12,Lookup!D2)</f>
        <v>#VALUE!</v>
      </c>
      <c r="B19" s="21">
        <v>1559</v>
      </c>
      <c r="C19" s="20">
        <v>5.44</v>
      </c>
      <c r="D19" s="20">
        <v>256.10000000000002</v>
      </c>
      <c r="E19" s="21">
        <v>1558.35</v>
      </c>
      <c r="F19" s="20">
        <v>-5.27</v>
      </c>
      <c r="G19" s="20">
        <v>-19.95</v>
      </c>
    </row>
    <row r="20" spans="1:7" x14ac:dyDescent="0.25">
      <c r="B20" s="21">
        <v>1651</v>
      </c>
      <c r="C20" s="20">
        <v>5.94</v>
      </c>
      <c r="D20" s="20">
        <v>265.64999999999998</v>
      </c>
      <c r="E20" s="21">
        <v>1649.9</v>
      </c>
      <c r="F20" s="20">
        <v>-6.68</v>
      </c>
      <c r="G20" s="20">
        <v>-28.93</v>
      </c>
    </row>
    <row r="21" spans="1:7" x14ac:dyDescent="0.25">
      <c r="B21" s="21">
        <v>1743</v>
      </c>
      <c r="C21" s="20">
        <v>5.66</v>
      </c>
      <c r="D21" s="20">
        <v>266.43</v>
      </c>
      <c r="E21" s="21">
        <v>1741.43</v>
      </c>
      <c r="F21" s="20">
        <v>-7.32</v>
      </c>
      <c r="G21" s="20">
        <v>-38.200000000000003</v>
      </c>
    </row>
    <row r="22" spans="1:7" x14ac:dyDescent="0.25">
      <c r="B22" s="21">
        <v>1835</v>
      </c>
      <c r="C22" s="20">
        <v>6.31</v>
      </c>
      <c r="D22" s="20">
        <v>277.18</v>
      </c>
      <c r="E22" s="21">
        <v>1832.93</v>
      </c>
      <c r="F22" s="20">
        <v>-6.97</v>
      </c>
      <c r="G22" s="20">
        <v>-47.75</v>
      </c>
    </row>
    <row r="23" spans="1:7" x14ac:dyDescent="0.25">
      <c r="B23" s="21">
        <v>1927</v>
      </c>
      <c r="C23" s="20">
        <v>6.34</v>
      </c>
      <c r="D23" s="20">
        <v>272.01</v>
      </c>
      <c r="E23" s="21">
        <v>1924.37</v>
      </c>
      <c r="F23" s="20">
        <v>-6.16</v>
      </c>
      <c r="G23" s="20">
        <v>-57.84</v>
      </c>
    </row>
    <row r="24" spans="1:7" x14ac:dyDescent="0.25">
      <c r="B24" s="21">
        <v>2019</v>
      </c>
      <c r="C24" s="20">
        <v>6.02</v>
      </c>
      <c r="D24" s="20">
        <v>271.98</v>
      </c>
      <c r="E24" s="21">
        <v>2015.83</v>
      </c>
      <c r="F24" s="20">
        <v>-5.82</v>
      </c>
      <c r="G24" s="20">
        <v>-67.739999999999995</v>
      </c>
    </row>
    <row r="25" spans="1:7" x14ac:dyDescent="0.25">
      <c r="B25" s="21">
        <v>2113</v>
      </c>
      <c r="C25" s="20">
        <v>5.68</v>
      </c>
      <c r="D25" s="20">
        <v>269.38</v>
      </c>
      <c r="E25" s="21">
        <v>2109.35</v>
      </c>
      <c r="F25" s="20">
        <v>-5.7</v>
      </c>
      <c r="G25" s="20">
        <v>-77.319999999999993</v>
      </c>
    </row>
    <row r="26" spans="1:7" x14ac:dyDescent="0.25">
      <c r="B26" s="21">
        <v>2208</v>
      </c>
      <c r="C26" s="20">
        <v>4.87</v>
      </c>
      <c r="D26" s="20">
        <v>272.89</v>
      </c>
      <c r="E26" s="21">
        <v>2203.94</v>
      </c>
      <c r="F26" s="20">
        <v>-5.55</v>
      </c>
      <c r="G26" s="20">
        <v>-86.04</v>
      </c>
    </row>
    <row r="27" spans="1:7" x14ac:dyDescent="0.25">
      <c r="B27" s="21">
        <v>2303</v>
      </c>
      <c r="C27" s="20">
        <v>4.72</v>
      </c>
      <c r="D27" s="20">
        <v>268.69</v>
      </c>
      <c r="E27" s="21">
        <v>2298.61</v>
      </c>
      <c r="F27" s="20">
        <v>-5.43</v>
      </c>
      <c r="G27" s="20">
        <v>-93.98</v>
      </c>
    </row>
    <row r="28" spans="1:7" x14ac:dyDescent="0.25">
      <c r="B28" s="21">
        <v>2398</v>
      </c>
      <c r="C28" s="20">
        <v>5.31</v>
      </c>
      <c r="D28" s="20">
        <v>271.86</v>
      </c>
      <c r="E28" s="21">
        <v>2393.25</v>
      </c>
      <c r="F28" s="20">
        <v>-5.38</v>
      </c>
      <c r="G28" s="20">
        <v>-102.28</v>
      </c>
    </row>
    <row r="29" spans="1:7" x14ac:dyDescent="0.25">
      <c r="B29" s="21">
        <v>2493</v>
      </c>
      <c r="C29" s="20">
        <v>4.13</v>
      </c>
      <c r="D29" s="20">
        <v>269.89999999999998</v>
      </c>
      <c r="E29" s="21">
        <v>2487.92</v>
      </c>
      <c r="F29" s="20">
        <v>-5.24</v>
      </c>
      <c r="G29" s="20">
        <v>-110.09</v>
      </c>
    </row>
    <row r="30" spans="1:7" x14ac:dyDescent="0.25">
      <c r="B30" s="21">
        <v>2587</v>
      </c>
      <c r="C30" s="20">
        <v>5.24</v>
      </c>
      <c r="D30" s="20">
        <v>277.36</v>
      </c>
      <c r="E30" s="21">
        <v>2581.61</v>
      </c>
      <c r="F30" s="20">
        <v>-4.7</v>
      </c>
      <c r="G30" s="20">
        <v>-117.74</v>
      </c>
    </row>
    <row r="31" spans="1:7" x14ac:dyDescent="0.25">
      <c r="B31" s="21">
        <v>2682</v>
      </c>
      <c r="C31" s="20">
        <v>4.6900000000000004</v>
      </c>
      <c r="D31" s="20">
        <v>277.29000000000002</v>
      </c>
      <c r="E31" s="21">
        <v>2676.25</v>
      </c>
      <c r="F31" s="20">
        <v>-3.65</v>
      </c>
      <c r="G31" s="20">
        <v>-125.89</v>
      </c>
    </row>
    <row r="32" spans="1:7" x14ac:dyDescent="0.25">
      <c r="B32" s="21">
        <v>2776</v>
      </c>
      <c r="C32" s="20">
        <v>4.5199999999999996</v>
      </c>
      <c r="D32" s="20">
        <v>277.94</v>
      </c>
      <c r="E32" s="21">
        <v>2769.95</v>
      </c>
      <c r="F32" s="20">
        <v>-2.65</v>
      </c>
      <c r="G32" s="20">
        <v>-133.37</v>
      </c>
    </row>
    <row r="33" spans="2:7" x14ac:dyDescent="0.25">
      <c r="B33" s="21">
        <v>2871</v>
      </c>
      <c r="C33" s="20">
        <v>5.08</v>
      </c>
      <c r="D33" s="20">
        <v>275.83</v>
      </c>
      <c r="E33" s="21">
        <v>2864.61</v>
      </c>
      <c r="F33" s="20">
        <v>-1.71</v>
      </c>
      <c r="G33" s="20">
        <v>-141.26</v>
      </c>
    </row>
    <row r="34" spans="2:7" x14ac:dyDescent="0.25">
      <c r="B34" s="21">
        <v>2966</v>
      </c>
      <c r="C34" s="20">
        <v>5.51</v>
      </c>
      <c r="D34" s="20">
        <v>271.2</v>
      </c>
      <c r="E34" s="21">
        <v>2959.21</v>
      </c>
      <c r="F34" s="20">
        <v>-1.18</v>
      </c>
      <c r="G34" s="20">
        <v>-150.01</v>
      </c>
    </row>
    <row r="35" spans="2:7" x14ac:dyDescent="0.25">
      <c r="B35" s="21">
        <v>3061</v>
      </c>
      <c r="C35" s="20">
        <v>5.56</v>
      </c>
      <c r="D35" s="20">
        <v>273</v>
      </c>
      <c r="E35" s="21">
        <v>3053.77</v>
      </c>
      <c r="F35" s="20">
        <v>-0.85</v>
      </c>
      <c r="G35" s="20">
        <v>-159.16</v>
      </c>
    </row>
    <row r="36" spans="2:7" x14ac:dyDescent="0.25">
      <c r="B36" s="21">
        <v>3155</v>
      </c>
      <c r="C36" s="20">
        <v>4.9400000000000004</v>
      </c>
      <c r="D36" s="20">
        <v>273.66000000000003</v>
      </c>
      <c r="E36" s="21">
        <v>3147.37</v>
      </c>
      <c r="F36" s="20">
        <v>-0.35</v>
      </c>
      <c r="G36" s="20">
        <v>-167.75</v>
      </c>
    </row>
    <row r="37" spans="2:7" x14ac:dyDescent="0.25">
      <c r="B37" s="21">
        <v>3250</v>
      </c>
      <c r="C37" s="20">
        <v>4.29</v>
      </c>
      <c r="D37" s="20">
        <v>276.45999999999998</v>
      </c>
      <c r="E37" s="21">
        <v>3242.06</v>
      </c>
      <c r="F37" s="20">
        <v>0.31</v>
      </c>
      <c r="G37" s="20">
        <v>-175.36</v>
      </c>
    </row>
    <row r="38" spans="2:7" x14ac:dyDescent="0.25">
      <c r="B38" s="21">
        <v>3345</v>
      </c>
      <c r="C38" s="20">
        <v>4.24</v>
      </c>
      <c r="D38" s="20">
        <v>262.45</v>
      </c>
      <c r="E38" s="21">
        <v>3336.8</v>
      </c>
      <c r="F38" s="20">
        <v>0.25</v>
      </c>
      <c r="G38" s="20">
        <v>-182.38</v>
      </c>
    </row>
    <row r="39" spans="2:7" x14ac:dyDescent="0.25">
      <c r="B39" s="21">
        <v>3440</v>
      </c>
      <c r="C39" s="20">
        <v>5.23</v>
      </c>
      <c r="D39" s="20">
        <v>269.02999999999997</v>
      </c>
      <c r="E39" s="21">
        <v>3431.48</v>
      </c>
      <c r="F39" s="20">
        <v>-0.28999999999999998</v>
      </c>
      <c r="G39" s="20">
        <v>-190.19</v>
      </c>
    </row>
    <row r="40" spans="2:7" x14ac:dyDescent="0.25">
      <c r="B40" s="21">
        <v>3535</v>
      </c>
      <c r="C40" s="20">
        <v>4.03</v>
      </c>
      <c r="D40" s="20">
        <v>263.29000000000002</v>
      </c>
      <c r="E40" s="21">
        <v>3526.17</v>
      </c>
      <c r="F40" s="20">
        <v>-0.75</v>
      </c>
      <c r="G40" s="20">
        <v>-197.83</v>
      </c>
    </row>
    <row r="41" spans="2:7" x14ac:dyDescent="0.25">
      <c r="B41" s="21">
        <v>3629</v>
      </c>
      <c r="C41" s="20">
        <v>5.0199999999999996</v>
      </c>
      <c r="D41" s="20">
        <v>275.62</v>
      </c>
      <c r="E41" s="21">
        <v>3619.87</v>
      </c>
      <c r="F41" s="20">
        <v>-0.73</v>
      </c>
      <c r="G41" s="20">
        <v>-205.21</v>
      </c>
    </row>
    <row r="42" spans="2:7" x14ac:dyDescent="0.25">
      <c r="B42" s="21">
        <v>3724</v>
      </c>
      <c r="C42" s="20">
        <v>6.08</v>
      </c>
      <c r="D42" s="20">
        <v>266.48</v>
      </c>
      <c r="E42" s="21">
        <v>3714.43</v>
      </c>
      <c r="F42" s="20">
        <v>-0.64</v>
      </c>
      <c r="G42" s="20">
        <v>-214.36</v>
      </c>
    </row>
    <row r="43" spans="2:7" x14ac:dyDescent="0.25">
      <c r="B43" s="21">
        <v>3819</v>
      </c>
      <c r="C43" s="20">
        <v>4.72</v>
      </c>
      <c r="D43" s="20">
        <v>267.11</v>
      </c>
      <c r="E43" s="21">
        <v>3809.01</v>
      </c>
      <c r="F43" s="20">
        <v>-1.1399999999999999</v>
      </c>
      <c r="G43" s="20">
        <v>-223.29</v>
      </c>
    </row>
    <row r="44" spans="2:7" x14ac:dyDescent="0.25">
      <c r="B44" s="21">
        <v>3914</v>
      </c>
      <c r="C44" s="20">
        <v>6.11</v>
      </c>
      <c r="D44" s="20">
        <v>266.31</v>
      </c>
      <c r="E44" s="21">
        <v>3903.58</v>
      </c>
      <c r="F44" s="20">
        <v>-1.66</v>
      </c>
      <c r="G44" s="20">
        <v>-232.24</v>
      </c>
    </row>
    <row r="45" spans="2:7" x14ac:dyDescent="0.25">
      <c r="B45" s="21">
        <v>4009</v>
      </c>
      <c r="C45" s="20">
        <v>6.27</v>
      </c>
      <c r="D45" s="20">
        <v>264.73</v>
      </c>
      <c r="E45" s="21">
        <v>3998.03</v>
      </c>
      <c r="F45" s="20">
        <v>-2.4700000000000002</v>
      </c>
      <c r="G45" s="20">
        <v>-242.45</v>
      </c>
    </row>
    <row r="46" spans="2:7" x14ac:dyDescent="0.25">
      <c r="B46" s="21">
        <v>4103</v>
      </c>
      <c r="C46" s="20">
        <v>5.51</v>
      </c>
      <c r="D46" s="20">
        <v>272.27999999999997</v>
      </c>
      <c r="E46" s="21">
        <v>4091.53</v>
      </c>
      <c r="F46" s="20">
        <v>-2.76</v>
      </c>
      <c r="G46" s="20">
        <v>-252.07</v>
      </c>
    </row>
    <row r="47" spans="2:7" x14ac:dyDescent="0.25">
      <c r="B47" s="21">
        <v>4198</v>
      </c>
      <c r="C47" s="20">
        <v>4.7</v>
      </c>
      <c r="D47" s="20">
        <v>281.82</v>
      </c>
      <c r="E47" s="21">
        <v>4186.1499999999996</v>
      </c>
      <c r="F47" s="20">
        <v>-1.78</v>
      </c>
      <c r="G47" s="20">
        <v>-260.44</v>
      </c>
    </row>
    <row r="48" spans="2:7" x14ac:dyDescent="0.25">
      <c r="B48" s="21">
        <v>4293</v>
      </c>
      <c r="C48" s="20">
        <v>4.3600000000000003</v>
      </c>
      <c r="D48" s="20">
        <v>280.3</v>
      </c>
      <c r="E48" s="21">
        <v>4280.8599999999997</v>
      </c>
      <c r="F48" s="20">
        <v>-0.34</v>
      </c>
      <c r="G48" s="20">
        <v>-267.8</v>
      </c>
    </row>
    <row r="49" spans="2:7" x14ac:dyDescent="0.25">
      <c r="B49" s="21">
        <v>4387</v>
      </c>
      <c r="C49" s="20">
        <v>3.8</v>
      </c>
      <c r="D49" s="20">
        <v>279.95999999999998</v>
      </c>
      <c r="E49" s="21">
        <v>4374.62</v>
      </c>
      <c r="F49" s="20">
        <v>0.84</v>
      </c>
      <c r="G49" s="20">
        <v>-274.38</v>
      </c>
    </row>
    <row r="50" spans="2:7" x14ac:dyDescent="0.25">
      <c r="B50" s="21">
        <v>4482</v>
      </c>
      <c r="C50" s="20">
        <v>5.48</v>
      </c>
      <c r="D50" s="20">
        <v>271.54000000000002</v>
      </c>
      <c r="E50" s="21">
        <v>4469.3100000000004</v>
      </c>
      <c r="F50" s="20">
        <v>1.51</v>
      </c>
      <c r="G50" s="20">
        <v>-282.02</v>
      </c>
    </row>
    <row r="51" spans="2:7" x14ac:dyDescent="0.25">
      <c r="B51" s="21">
        <v>4577</v>
      </c>
      <c r="C51" s="20">
        <v>5.18</v>
      </c>
      <c r="D51" s="20">
        <v>272.7</v>
      </c>
      <c r="E51" s="21">
        <v>4563.8900000000003</v>
      </c>
      <c r="F51" s="20">
        <v>1.83</v>
      </c>
      <c r="G51" s="20">
        <v>-290.83999999999997</v>
      </c>
    </row>
    <row r="52" spans="2:7" x14ac:dyDescent="0.25">
      <c r="B52" s="21">
        <v>4672</v>
      </c>
      <c r="C52" s="20">
        <v>4.2699999999999996</v>
      </c>
      <c r="D52" s="20">
        <v>276.43</v>
      </c>
      <c r="E52" s="21">
        <v>4658.57</v>
      </c>
      <c r="F52" s="20">
        <v>2.4300000000000002</v>
      </c>
      <c r="G52" s="20">
        <v>-298.64</v>
      </c>
    </row>
    <row r="53" spans="2:7" x14ac:dyDescent="0.25">
      <c r="B53" s="21">
        <v>4767</v>
      </c>
      <c r="C53" s="20">
        <v>5.58</v>
      </c>
      <c r="D53" s="20">
        <v>273.36</v>
      </c>
      <c r="E53" s="21">
        <v>4753.22</v>
      </c>
      <c r="F53" s="20">
        <v>3.1</v>
      </c>
      <c r="G53" s="20">
        <v>-306.76</v>
      </c>
    </row>
    <row r="54" spans="2:7" x14ac:dyDescent="0.25">
      <c r="B54" s="21">
        <v>4861</v>
      </c>
      <c r="C54" s="20">
        <v>4.6900000000000004</v>
      </c>
      <c r="D54" s="20">
        <v>279.73</v>
      </c>
      <c r="E54" s="21">
        <v>4846.84</v>
      </c>
      <c r="F54" s="20">
        <v>4.01</v>
      </c>
      <c r="G54" s="20">
        <v>-315.11</v>
      </c>
    </row>
    <row r="55" spans="2:7" x14ac:dyDescent="0.25">
      <c r="B55" s="21">
        <v>4956</v>
      </c>
      <c r="C55" s="20">
        <v>3.41</v>
      </c>
      <c r="D55" s="20">
        <v>265.7</v>
      </c>
      <c r="E55" s="21">
        <v>4941.6000000000004</v>
      </c>
      <c r="F55" s="20">
        <v>4.46</v>
      </c>
      <c r="G55" s="20">
        <v>-321.76</v>
      </c>
    </row>
    <row r="56" spans="2:7" x14ac:dyDescent="0.25">
      <c r="B56" s="21">
        <v>5051</v>
      </c>
      <c r="C56" s="20">
        <v>5.2</v>
      </c>
      <c r="D56" s="20">
        <v>263.14</v>
      </c>
      <c r="E56" s="21">
        <v>5036.33</v>
      </c>
      <c r="F56" s="20">
        <v>3.73</v>
      </c>
      <c r="G56" s="20">
        <v>-328.85</v>
      </c>
    </row>
    <row r="57" spans="2:7" x14ac:dyDescent="0.25">
      <c r="B57" s="21">
        <v>5145</v>
      </c>
      <c r="C57" s="20">
        <v>5.51</v>
      </c>
      <c r="D57" s="20">
        <v>269.54000000000002</v>
      </c>
      <c r="E57" s="21">
        <v>5129.92</v>
      </c>
      <c r="F57" s="20">
        <v>3.19</v>
      </c>
      <c r="G57" s="20">
        <v>-337.59</v>
      </c>
    </row>
    <row r="58" spans="2:7" x14ac:dyDescent="0.25">
      <c r="B58" s="21">
        <v>5240</v>
      </c>
      <c r="C58" s="20">
        <v>3.87</v>
      </c>
      <c r="D58" s="20">
        <v>269.52999999999997</v>
      </c>
      <c r="E58" s="21">
        <v>5224.6000000000004</v>
      </c>
      <c r="F58" s="20">
        <v>3.13</v>
      </c>
      <c r="G58" s="20">
        <v>-345.36</v>
      </c>
    </row>
    <row r="59" spans="2:7" x14ac:dyDescent="0.25">
      <c r="B59" s="21">
        <v>5335</v>
      </c>
      <c r="C59" s="20">
        <v>5.98</v>
      </c>
      <c r="D59" s="20">
        <v>269.02999999999997</v>
      </c>
      <c r="E59" s="21">
        <v>5319.24</v>
      </c>
      <c r="F59" s="20">
        <v>3.02</v>
      </c>
      <c r="G59" s="20">
        <v>-353.51</v>
      </c>
    </row>
    <row r="60" spans="2:7" x14ac:dyDescent="0.25">
      <c r="B60" s="21">
        <v>5430</v>
      </c>
      <c r="C60" s="20">
        <v>6</v>
      </c>
      <c r="D60" s="20">
        <v>269.08999999999997</v>
      </c>
      <c r="E60" s="21">
        <v>5413.73</v>
      </c>
      <c r="F60" s="20">
        <v>2.85</v>
      </c>
      <c r="G60" s="20">
        <v>-363.43</v>
      </c>
    </row>
    <row r="61" spans="2:7" x14ac:dyDescent="0.25">
      <c r="B61" s="21">
        <v>5525</v>
      </c>
      <c r="C61" s="20">
        <v>5.47</v>
      </c>
      <c r="D61" s="20">
        <v>271.54000000000002</v>
      </c>
      <c r="E61" s="21">
        <v>5508.25</v>
      </c>
      <c r="F61" s="20">
        <v>2.9</v>
      </c>
      <c r="G61" s="20">
        <v>-372.92</v>
      </c>
    </row>
    <row r="62" spans="2:7" x14ac:dyDescent="0.25">
      <c r="B62" s="21">
        <v>5620</v>
      </c>
      <c r="C62" s="20">
        <v>5.74</v>
      </c>
      <c r="D62" s="20">
        <v>273.19</v>
      </c>
      <c r="E62" s="21">
        <v>5602.8</v>
      </c>
      <c r="F62" s="20">
        <v>3.28</v>
      </c>
      <c r="G62" s="20">
        <v>-382.19</v>
      </c>
    </row>
    <row r="63" spans="2:7" x14ac:dyDescent="0.25">
      <c r="B63" s="21">
        <v>5714</v>
      </c>
      <c r="C63" s="20">
        <v>4.09</v>
      </c>
      <c r="D63" s="20">
        <v>275.14</v>
      </c>
      <c r="E63" s="21">
        <v>5696.45</v>
      </c>
      <c r="F63" s="20">
        <v>3.84</v>
      </c>
      <c r="G63" s="20">
        <v>-390.22</v>
      </c>
    </row>
    <row r="64" spans="2:7" x14ac:dyDescent="0.25">
      <c r="B64" s="21">
        <v>5809</v>
      </c>
      <c r="C64" s="20">
        <v>5.72</v>
      </c>
      <c r="D64" s="20">
        <v>263.27999999999997</v>
      </c>
      <c r="E64" s="21">
        <v>5791.1</v>
      </c>
      <c r="F64" s="20">
        <v>3.59</v>
      </c>
      <c r="G64" s="20">
        <v>-398.3</v>
      </c>
    </row>
    <row r="65" spans="2:7" x14ac:dyDescent="0.25">
      <c r="B65" s="21">
        <v>5904</v>
      </c>
      <c r="C65" s="20">
        <v>5.68</v>
      </c>
      <c r="D65" s="20">
        <v>260.42</v>
      </c>
      <c r="E65" s="21">
        <v>5885.63</v>
      </c>
      <c r="F65" s="20">
        <v>2.2599999999999998</v>
      </c>
      <c r="G65" s="20">
        <v>-407.63</v>
      </c>
    </row>
    <row r="66" spans="2:7" x14ac:dyDescent="0.25">
      <c r="B66" s="21">
        <v>5999</v>
      </c>
      <c r="C66" s="20">
        <v>4.34</v>
      </c>
      <c r="D66" s="20">
        <v>263.48</v>
      </c>
      <c r="E66" s="21">
        <v>5980.26</v>
      </c>
      <c r="F66" s="20">
        <v>1.07</v>
      </c>
      <c r="G66" s="20">
        <v>-415.84</v>
      </c>
    </row>
    <row r="67" spans="2:7" x14ac:dyDescent="0.25">
      <c r="B67" s="21">
        <v>6094</v>
      </c>
      <c r="C67" s="20">
        <v>3.24</v>
      </c>
      <c r="D67" s="20">
        <v>261.75</v>
      </c>
      <c r="E67" s="21">
        <v>6075.06</v>
      </c>
      <c r="F67" s="20">
        <v>0.27</v>
      </c>
      <c r="G67" s="20">
        <v>-422.07</v>
      </c>
    </row>
    <row r="68" spans="2:7" x14ac:dyDescent="0.25">
      <c r="B68" s="21">
        <v>6189</v>
      </c>
      <c r="C68" s="20">
        <v>2.59</v>
      </c>
      <c r="D68" s="20">
        <v>256.70999999999998</v>
      </c>
      <c r="E68" s="21">
        <v>6169.93</v>
      </c>
      <c r="F68" s="20">
        <v>-0.61</v>
      </c>
      <c r="G68" s="20">
        <v>-426.81</v>
      </c>
    </row>
    <row r="69" spans="2:7" x14ac:dyDescent="0.25">
      <c r="B69" s="21">
        <v>6283</v>
      </c>
      <c r="C69" s="20">
        <v>1.69</v>
      </c>
      <c r="D69" s="20">
        <v>246.57</v>
      </c>
      <c r="E69" s="21">
        <v>6263.87</v>
      </c>
      <c r="F69" s="20">
        <v>-1.65</v>
      </c>
      <c r="G69" s="20">
        <v>-430.15</v>
      </c>
    </row>
    <row r="70" spans="2:7" x14ac:dyDescent="0.25">
      <c r="B70" s="21">
        <v>6378</v>
      </c>
      <c r="C70" s="20">
        <v>0.16</v>
      </c>
      <c r="D70" s="20">
        <v>286.67</v>
      </c>
      <c r="E70" s="21">
        <v>6358.85</v>
      </c>
      <c r="F70" s="20">
        <v>-2.16</v>
      </c>
      <c r="G70" s="20">
        <v>-431.57</v>
      </c>
    </row>
    <row r="71" spans="2:7" x14ac:dyDescent="0.25">
      <c r="B71" s="21">
        <v>6473</v>
      </c>
      <c r="C71" s="20">
        <v>0.53</v>
      </c>
      <c r="D71" s="20">
        <v>235.02</v>
      </c>
      <c r="E71" s="21">
        <v>6453.85</v>
      </c>
      <c r="F71" s="20">
        <v>-2.38</v>
      </c>
      <c r="G71" s="20">
        <v>-432.05</v>
      </c>
    </row>
    <row r="72" spans="2:7" x14ac:dyDescent="0.25">
      <c r="B72" s="21">
        <v>6505</v>
      </c>
      <c r="C72" s="20">
        <v>0.43</v>
      </c>
      <c r="D72" s="20">
        <v>113.26</v>
      </c>
      <c r="E72" s="21">
        <v>6485.85</v>
      </c>
      <c r="F72" s="20">
        <v>-2.5099999999999998</v>
      </c>
      <c r="G72" s="20">
        <v>-432.06</v>
      </c>
    </row>
    <row r="73" spans="2:7" x14ac:dyDescent="0.25">
      <c r="B73" s="21">
        <v>6536</v>
      </c>
      <c r="C73" s="20">
        <v>0.4</v>
      </c>
      <c r="D73" s="20">
        <v>153.85</v>
      </c>
      <c r="E73" s="21">
        <v>6516.85</v>
      </c>
      <c r="F73" s="20">
        <v>-2.65</v>
      </c>
      <c r="G73" s="20">
        <v>-431.91</v>
      </c>
    </row>
    <row r="74" spans="2:7" x14ac:dyDescent="0.25">
      <c r="B74" s="21">
        <v>6568</v>
      </c>
      <c r="C74" s="20">
        <v>2.25</v>
      </c>
      <c r="D74" s="20">
        <v>163.08000000000001</v>
      </c>
      <c r="E74" s="21">
        <v>6548.84</v>
      </c>
      <c r="F74" s="20">
        <v>-3.36</v>
      </c>
      <c r="G74" s="20">
        <v>-431.68</v>
      </c>
    </row>
    <row r="75" spans="2:7" x14ac:dyDescent="0.25">
      <c r="B75" s="21">
        <v>6599</v>
      </c>
      <c r="C75" s="20">
        <v>5.25</v>
      </c>
      <c r="D75" s="20">
        <v>163.03</v>
      </c>
      <c r="E75" s="21">
        <v>6579.77</v>
      </c>
      <c r="F75" s="20">
        <v>-5.29</v>
      </c>
      <c r="G75" s="20">
        <v>-431.09</v>
      </c>
    </row>
    <row r="76" spans="2:7" x14ac:dyDescent="0.25">
      <c r="B76" s="21">
        <v>6631</v>
      </c>
      <c r="C76" s="20">
        <v>7.62</v>
      </c>
      <c r="D76" s="20">
        <v>155.22</v>
      </c>
      <c r="E76" s="21">
        <v>6611.56</v>
      </c>
      <c r="F76" s="20">
        <v>-8.6199999999999992</v>
      </c>
      <c r="G76" s="20">
        <v>-429.77</v>
      </c>
    </row>
    <row r="77" spans="2:7" x14ac:dyDescent="0.25">
      <c r="B77" s="21">
        <v>6663</v>
      </c>
      <c r="C77" s="20">
        <v>11.04</v>
      </c>
      <c r="D77" s="20">
        <v>155.28</v>
      </c>
      <c r="E77" s="21">
        <v>6643.14</v>
      </c>
      <c r="F77" s="20">
        <v>-13.33</v>
      </c>
      <c r="G77" s="20">
        <v>-427.6</v>
      </c>
    </row>
    <row r="78" spans="2:7" x14ac:dyDescent="0.25">
      <c r="B78" s="21">
        <v>6694</v>
      </c>
      <c r="C78" s="20">
        <v>13.38</v>
      </c>
      <c r="D78" s="20">
        <v>156.63999999999999</v>
      </c>
      <c r="E78" s="21">
        <v>6673.43</v>
      </c>
      <c r="F78" s="20">
        <v>-19.32</v>
      </c>
      <c r="G78" s="20">
        <v>-424.93</v>
      </c>
    </row>
    <row r="79" spans="2:7" x14ac:dyDescent="0.25">
      <c r="B79" s="21">
        <v>6726</v>
      </c>
      <c r="C79" s="20">
        <v>16.489999999999998</v>
      </c>
      <c r="D79" s="20">
        <v>162.44</v>
      </c>
      <c r="E79" s="21">
        <v>6704.35</v>
      </c>
      <c r="F79" s="20">
        <v>-27.05</v>
      </c>
      <c r="G79" s="20">
        <v>-422.1</v>
      </c>
    </row>
    <row r="80" spans="2:7" x14ac:dyDescent="0.25">
      <c r="B80" s="21">
        <v>6757</v>
      </c>
      <c r="C80" s="20">
        <v>18.97</v>
      </c>
      <c r="D80" s="20">
        <v>166.19</v>
      </c>
      <c r="E80" s="21">
        <v>6733.88</v>
      </c>
      <c r="F80" s="20">
        <v>-36.14</v>
      </c>
      <c r="G80" s="20">
        <v>-419.56</v>
      </c>
    </row>
    <row r="81" spans="2:7" x14ac:dyDescent="0.25">
      <c r="B81" s="21">
        <v>6789</v>
      </c>
      <c r="C81" s="20">
        <v>20.58</v>
      </c>
      <c r="D81" s="20">
        <v>171.45</v>
      </c>
      <c r="E81" s="21">
        <v>6763.99</v>
      </c>
      <c r="F81" s="20">
        <v>-46.76</v>
      </c>
      <c r="G81" s="20">
        <v>-417.49</v>
      </c>
    </row>
    <row r="82" spans="2:7" x14ac:dyDescent="0.25">
      <c r="B82" s="21">
        <v>6821</v>
      </c>
      <c r="C82" s="20">
        <v>22.42</v>
      </c>
      <c r="D82" s="20">
        <v>177.21</v>
      </c>
      <c r="E82" s="21">
        <v>6793.77</v>
      </c>
      <c r="F82" s="20">
        <v>-58.42</v>
      </c>
      <c r="G82" s="20">
        <v>-416.35</v>
      </c>
    </row>
    <row r="83" spans="2:7" x14ac:dyDescent="0.25">
      <c r="B83" s="21">
        <v>6853</v>
      </c>
      <c r="C83" s="20">
        <v>24.26</v>
      </c>
      <c r="D83" s="20">
        <v>182.84</v>
      </c>
      <c r="E83" s="21">
        <v>6823.15</v>
      </c>
      <c r="F83" s="20">
        <v>-71.08</v>
      </c>
      <c r="G83" s="20">
        <v>-416.38</v>
      </c>
    </row>
    <row r="84" spans="2:7" x14ac:dyDescent="0.25">
      <c r="B84" s="21">
        <v>6884</v>
      </c>
      <c r="C84" s="20">
        <v>26.61</v>
      </c>
      <c r="D84" s="20">
        <v>183.07</v>
      </c>
      <c r="E84" s="21">
        <v>6851.14</v>
      </c>
      <c r="F84" s="20">
        <v>-84.38</v>
      </c>
      <c r="G84" s="20">
        <v>-417.07</v>
      </c>
    </row>
    <row r="85" spans="2:7" x14ac:dyDescent="0.25">
      <c r="B85" s="21">
        <v>6916</v>
      </c>
      <c r="C85" s="20">
        <v>30.12</v>
      </c>
      <c r="D85" s="20">
        <v>181.78</v>
      </c>
      <c r="E85" s="21">
        <v>6879.3</v>
      </c>
      <c r="F85" s="20">
        <v>-99.56</v>
      </c>
      <c r="G85" s="20">
        <v>-417.7</v>
      </c>
    </row>
    <row r="86" spans="2:7" x14ac:dyDescent="0.25">
      <c r="B86" s="21">
        <v>6947</v>
      </c>
      <c r="C86" s="20">
        <v>33.590000000000003</v>
      </c>
      <c r="D86" s="20">
        <v>180.2</v>
      </c>
      <c r="E86" s="21">
        <v>6905.62</v>
      </c>
      <c r="F86" s="20">
        <v>-115.92</v>
      </c>
      <c r="G86" s="20">
        <v>-417.97</v>
      </c>
    </row>
    <row r="87" spans="2:7" x14ac:dyDescent="0.25">
      <c r="B87" s="21">
        <v>6979</v>
      </c>
      <c r="C87" s="20">
        <v>36.79</v>
      </c>
      <c r="D87" s="20">
        <v>179.96</v>
      </c>
      <c r="E87" s="21">
        <v>6931.77</v>
      </c>
      <c r="F87" s="20">
        <v>-134.36000000000001</v>
      </c>
      <c r="G87" s="20">
        <v>-418</v>
      </c>
    </row>
    <row r="88" spans="2:7" x14ac:dyDescent="0.25">
      <c r="B88" s="21">
        <v>7010</v>
      </c>
      <c r="C88" s="20">
        <v>39.119999999999997</v>
      </c>
      <c r="D88" s="20">
        <v>180.22</v>
      </c>
      <c r="E88" s="21">
        <v>6956.21</v>
      </c>
      <c r="F88" s="20">
        <v>-153.41999999999999</v>
      </c>
      <c r="G88" s="20">
        <v>-418.03</v>
      </c>
    </row>
    <row r="89" spans="2:7" x14ac:dyDescent="0.25">
      <c r="B89" s="21">
        <v>7041</v>
      </c>
      <c r="C89" s="20">
        <v>42.28</v>
      </c>
      <c r="D89" s="20">
        <v>179.19</v>
      </c>
      <c r="E89" s="21">
        <v>6979.71</v>
      </c>
      <c r="F89" s="20">
        <v>-173.63</v>
      </c>
      <c r="G89" s="20">
        <v>-417.92</v>
      </c>
    </row>
    <row r="90" spans="2:7" x14ac:dyDescent="0.25">
      <c r="B90" s="21">
        <v>7073</v>
      </c>
      <c r="C90" s="20">
        <v>45.52</v>
      </c>
      <c r="D90" s="20">
        <v>178.81</v>
      </c>
      <c r="E90" s="21">
        <v>7002.77</v>
      </c>
      <c r="F90" s="20">
        <v>-195.81</v>
      </c>
      <c r="G90" s="20">
        <v>-417.53</v>
      </c>
    </row>
    <row r="91" spans="2:7" x14ac:dyDescent="0.25">
      <c r="B91" s="21">
        <v>7104</v>
      </c>
      <c r="C91" s="20">
        <v>49.96</v>
      </c>
      <c r="D91" s="20">
        <v>179.03</v>
      </c>
      <c r="E91" s="21">
        <v>7023.61</v>
      </c>
      <c r="F91" s="20">
        <v>-218.75</v>
      </c>
      <c r="G91" s="20">
        <v>-417.1</v>
      </c>
    </row>
    <row r="92" spans="2:7" x14ac:dyDescent="0.25">
      <c r="B92" s="21">
        <v>7136</v>
      </c>
      <c r="C92" s="20">
        <v>54.16</v>
      </c>
      <c r="D92" s="20">
        <v>179.41</v>
      </c>
      <c r="E92" s="21">
        <v>7043.28</v>
      </c>
      <c r="F92" s="20">
        <v>-243.98</v>
      </c>
      <c r="G92" s="20">
        <v>-416.76</v>
      </c>
    </row>
    <row r="93" spans="2:7" x14ac:dyDescent="0.25">
      <c r="B93" s="21">
        <v>7167</v>
      </c>
      <c r="C93" s="20">
        <v>56.7</v>
      </c>
      <c r="D93" s="20">
        <v>179.07</v>
      </c>
      <c r="E93" s="21">
        <v>7060.87</v>
      </c>
      <c r="F93" s="20">
        <v>-269.5</v>
      </c>
      <c r="G93" s="20">
        <v>-416.42</v>
      </c>
    </row>
    <row r="94" spans="2:7" x14ac:dyDescent="0.25">
      <c r="B94" s="21">
        <v>7199</v>
      </c>
      <c r="C94" s="20">
        <v>60.42</v>
      </c>
      <c r="D94" s="20">
        <v>178.04</v>
      </c>
      <c r="E94" s="21">
        <v>7077.56</v>
      </c>
      <c r="F94" s="20">
        <v>-296.79000000000002</v>
      </c>
      <c r="G94" s="20">
        <v>-415.73</v>
      </c>
    </row>
    <row r="95" spans="2:7" x14ac:dyDescent="0.25">
      <c r="B95" s="21">
        <v>7230</v>
      </c>
      <c r="C95" s="20">
        <v>62.16</v>
      </c>
      <c r="D95" s="20">
        <v>177.81</v>
      </c>
      <c r="E95" s="21">
        <v>7092.45</v>
      </c>
      <c r="F95" s="20">
        <v>-323.95999999999998</v>
      </c>
      <c r="G95" s="20">
        <v>-414.74</v>
      </c>
    </row>
    <row r="96" spans="2:7" x14ac:dyDescent="0.25">
      <c r="B96" s="21">
        <v>7262</v>
      </c>
      <c r="C96" s="20">
        <v>65.41</v>
      </c>
      <c r="D96" s="20">
        <v>178.06</v>
      </c>
      <c r="E96" s="21">
        <v>7106.58</v>
      </c>
      <c r="F96" s="20">
        <v>-352.64</v>
      </c>
      <c r="G96" s="20">
        <v>-413.71</v>
      </c>
    </row>
    <row r="97" spans="2:7" x14ac:dyDescent="0.25">
      <c r="B97" s="21">
        <v>7294</v>
      </c>
      <c r="C97" s="20">
        <v>68.87</v>
      </c>
      <c r="D97" s="20">
        <v>178.19</v>
      </c>
      <c r="E97" s="21">
        <v>7119.01</v>
      </c>
      <c r="F97" s="20">
        <v>-382.11</v>
      </c>
      <c r="G97" s="20">
        <v>-412.74</v>
      </c>
    </row>
    <row r="98" spans="2:7" x14ac:dyDescent="0.25">
      <c r="B98" s="21">
        <v>7325</v>
      </c>
      <c r="C98" s="20">
        <v>70.86</v>
      </c>
      <c r="D98" s="20">
        <v>179.19</v>
      </c>
      <c r="E98" s="21">
        <v>7129.68</v>
      </c>
      <c r="F98" s="20">
        <v>-411.2</v>
      </c>
      <c r="G98" s="20">
        <v>-412.08</v>
      </c>
    </row>
    <row r="99" spans="2:7" x14ac:dyDescent="0.25">
      <c r="B99" s="21">
        <v>7357</v>
      </c>
      <c r="C99" s="20">
        <v>73.849999999999994</v>
      </c>
      <c r="D99" s="20">
        <v>179.86</v>
      </c>
      <c r="E99" s="21">
        <v>7139.38</v>
      </c>
      <c r="F99" s="20">
        <v>-441.69</v>
      </c>
      <c r="G99" s="20">
        <v>-411.83</v>
      </c>
    </row>
    <row r="100" spans="2:7" x14ac:dyDescent="0.25">
      <c r="B100" s="21">
        <v>7388</v>
      </c>
      <c r="C100" s="20">
        <v>77.84</v>
      </c>
      <c r="D100" s="20">
        <v>179.46</v>
      </c>
      <c r="E100" s="21">
        <v>7146.96</v>
      </c>
      <c r="F100" s="20">
        <v>-471.75</v>
      </c>
      <c r="G100" s="20">
        <v>-411.65</v>
      </c>
    </row>
    <row r="101" spans="2:7" x14ac:dyDescent="0.25">
      <c r="B101" s="21">
        <v>7420</v>
      </c>
      <c r="C101" s="20">
        <v>82.5</v>
      </c>
      <c r="D101" s="20">
        <v>179.6</v>
      </c>
      <c r="E101" s="21">
        <v>7152.42</v>
      </c>
      <c r="F101" s="20">
        <v>-503.27</v>
      </c>
      <c r="G101" s="20">
        <v>-411.39</v>
      </c>
    </row>
    <row r="102" spans="2:7" x14ac:dyDescent="0.25">
      <c r="B102" s="21">
        <v>7451</v>
      </c>
      <c r="C102" s="20">
        <v>84.65</v>
      </c>
      <c r="D102" s="20">
        <v>178.63</v>
      </c>
      <c r="E102" s="21">
        <v>7155.89</v>
      </c>
      <c r="F102" s="20">
        <v>-534.07000000000005</v>
      </c>
      <c r="G102" s="20">
        <v>-410.91</v>
      </c>
    </row>
    <row r="103" spans="2:7" x14ac:dyDescent="0.25">
      <c r="B103" s="21">
        <v>7479</v>
      </c>
      <c r="C103" s="20">
        <v>86.42</v>
      </c>
      <c r="D103" s="20">
        <v>178.17</v>
      </c>
      <c r="E103" s="21">
        <v>7158.07</v>
      </c>
      <c r="F103" s="20">
        <v>-561.97</v>
      </c>
      <c r="G103" s="20">
        <v>-410.13</v>
      </c>
    </row>
    <row r="104" spans="2:7" x14ac:dyDescent="0.25">
      <c r="B104" s="21">
        <v>7519</v>
      </c>
      <c r="C104" s="20">
        <v>89.04</v>
      </c>
      <c r="D104" s="20">
        <v>178.2</v>
      </c>
      <c r="E104" s="21">
        <v>7159.66</v>
      </c>
      <c r="F104" s="20">
        <v>-601.91</v>
      </c>
      <c r="G104" s="20">
        <v>-408.87</v>
      </c>
    </row>
    <row r="105" spans="2:7" x14ac:dyDescent="0.25">
      <c r="B105" s="21">
        <v>7542</v>
      </c>
      <c r="C105" s="20">
        <v>90.55</v>
      </c>
      <c r="D105" s="20">
        <v>178.21</v>
      </c>
      <c r="E105" s="21">
        <v>7159.74</v>
      </c>
      <c r="F105" s="20">
        <v>-624.9</v>
      </c>
      <c r="G105" s="20">
        <v>-408.15</v>
      </c>
    </row>
    <row r="106" spans="2:7" x14ac:dyDescent="0.25">
      <c r="B106" s="21">
        <v>7605</v>
      </c>
      <c r="C106" s="20">
        <v>90.74</v>
      </c>
      <c r="D106" s="20">
        <v>178.26</v>
      </c>
      <c r="E106" s="21">
        <v>7159.03</v>
      </c>
      <c r="F106" s="20">
        <v>-687.87</v>
      </c>
      <c r="G106" s="20">
        <v>-406.21</v>
      </c>
    </row>
    <row r="107" spans="2:7" x14ac:dyDescent="0.25">
      <c r="B107" s="21">
        <v>7700</v>
      </c>
      <c r="C107" s="20">
        <v>91.11</v>
      </c>
      <c r="D107" s="20">
        <v>177.55</v>
      </c>
      <c r="E107" s="21">
        <v>7157.49</v>
      </c>
      <c r="F107" s="20">
        <v>-782.79</v>
      </c>
      <c r="G107" s="20">
        <v>-402.73</v>
      </c>
    </row>
    <row r="108" spans="2:7" x14ac:dyDescent="0.25">
      <c r="B108" s="21">
        <v>7795</v>
      </c>
      <c r="C108" s="20">
        <v>91.36</v>
      </c>
      <c r="D108" s="20">
        <v>177.3</v>
      </c>
      <c r="E108" s="21">
        <v>7155.45</v>
      </c>
      <c r="F108" s="20">
        <v>-877.67</v>
      </c>
      <c r="G108" s="20">
        <v>-398.47</v>
      </c>
    </row>
    <row r="109" spans="2:7" x14ac:dyDescent="0.25">
      <c r="B109" s="21">
        <v>7889</v>
      </c>
      <c r="C109" s="20">
        <v>90.49</v>
      </c>
      <c r="D109" s="20">
        <v>176.2</v>
      </c>
      <c r="E109" s="21">
        <v>7153.93</v>
      </c>
      <c r="F109" s="20">
        <v>-971.51</v>
      </c>
      <c r="G109" s="20">
        <v>-393.14</v>
      </c>
    </row>
    <row r="110" spans="2:7" x14ac:dyDescent="0.25">
      <c r="B110" s="21">
        <v>7984</v>
      </c>
      <c r="C110" s="20">
        <v>90.56</v>
      </c>
      <c r="D110" s="20">
        <v>177.9</v>
      </c>
      <c r="E110" s="21">
        <v>7153.06</v>
      </c>
      <c r="F110" s="21">
        <v>-1066.3699999999999</v>
      </c>
      <c r="G110" s="20">
        <v>-388.25</v>
      </c>
    </row>
    <row r="111" spans="2:7" x14ac:dyDescent="0.25">
      <c r="B111" s="21">
        <v>8079</v>
      </c>
      <c r="C111" s="20">
        <v>90.8</v>
      </c>
      <c r="D111" s="20">
        <v>179.99</v>
      </c>
      <c r="E111" s="21">
        <v>7151.93</v>
      </c>
      <c r="F111" s="21">
        <v>-1161.3499999999999</v>
      </c>
      <c r="G111" s="20">
        <v>-386.5</v>
      </c>
    </row>
    <row r="112" spans="2:7" x14ac:dyDescent="0.25">
      <c r="B112" s="21">
        <v>8174</v>
      </c>
      <c r="C112" s="20">
        <v>90.37</v>
      </c>
      <c r="D112" s="20">
        <v>180.68</v>
      </c>
      <c r="E112" s="21">
        <v>7150.96</v>
      </c>
      <c r="F112" s="21">
        <v>-1256.3399999999999</v>
      </c>
      <c r="G112" s="20">
        <v>-387.06</v>
      </c>
    </row>
    <row r="113" spans="2:7" x14ac:dyDescent="0.25">
      <c r="B113" s="21">
        <v>8269</v>
      </c>
      <c r="C113" s="20">
        <v>89.82</v>
      </c>
      <c r="D113" s="20">
        <v>180.98</v>
      </c>
      <c r="E113" s="21">
        <v>7150.8</v>
      </c>
      <c r="F113" s="21">
        <v>-1351.33</v>
      </c>
      <c r="G113" s="20">
        <v>-388.43</v>
      </c>
    </row>
    <row r="114" spans="2:7" x14ac:dyDescent="0.25">
      <c r="B114" s="21">
        <v>8363</v>
      </c>
      <c r="C114" s="20">
        <v>89.01</v>
      </c>
      <c r="D114" s="20">
        <v>179.47</v>
      </c>
      <c r="E114" s="21">
        <v>7151.76</v>
      </c>
      <c r="F114" s="21">
        <v>-1445.32</v>
      </c>
      <c r="G114" s="20">
        <v>-388.8</v>
      </c>
    </row>
    <row r="115" spans="2:7" x14ac:dyDescent="0.25">
      <c r="B115" s="21">
        <v>8458</v>
      </c>
      <c r="C115" s="20">
        <v>90</v>
      </c>
      <c r="D115" s="20">
        <v>179.8</v>
      </c>
      <c r="E115" s="21">
        <v>7152.58</v>
      </c>
      <c r="F115" s="21">
        <v>-1540.31</v>
      </c>
      <c r="G115" s="20">
        <v>-388.2</v>
      </c>
    </row>
    <row r="116" spans="2:7" x14ac:dyDescent="0.25">
      <c r="B116" s="21">
        <v>8553</v>
      </c>
      <c r="C116" s="20">
        <v>90.31</v>
      </c>
      <c r="D116" s="20">
        <v>179.74</v>
      </c>
      <c r="E116" s="21">
        <v>7152.33</v>
      </c>
      <c r="F116" s="21">
        <v>-1635.31</v>
      </c>
      <c r="G116" s="20">
        <v>-387.81</v>
      </c>
    </row>
    <row r="117" spans="2:7" x14ac:dyDescent="0.25">
      <c r="B117" s="21">
        <v>8648</v>
      </c>
      <c r="C117" s="20">
        <v>90.49</v>
      </c>
      <c r="D117" s="20">
        <v>179.43</v>
      </c>
      <c r="E117" s="21">
        <v>7151.66</v>
      </c>
      <c r="F117" s="21">
        <v>-1730.31</v>
      </c>
      <c r="G117" s="20">
        <v>-387.13</v>
      </c>
    </row>
    <row r="118" spans="2:7" x14ac:dyDescent="0.25">
      <c r="B118" s="21">
        <v>8743</v>
      </c>
      <c r="C118" s="20">
        <v>90.68</v>
      </c>
      <c r="D118" s="20">
        <v>180.82</v>
      </c>
      <c r="E118" s="21">
        <v>7150.69</v>
      </c>
      <c r="F118" s="21">
        <v>-1825.3</v>
      </c>
      <c r="G118" s="20">
        <v>-387.33</v>
      </c>
    </row>
    <row r="119" spans="2:7" x14ac:dyDescent="0.25">
      <c r="B119" s="21">
        <v>8837</v>
      </c>
      <c r="C119" s="20">
        <v>90.87</v>
      </c>
      <c r="D119" s="20">
        <v>181.2</v>
      </c>
      <c r="E119" s="21">
        <v>7149.42</v>
      </c>
      <c r="F119" s="21">
        <v>-1919.28</v>
      </c>
      <c r="G119" s="20">
        <v>-388.99</v>
      </c>
    </row>
    <row r="120" spans="2:7" x14ac:dyDescent="0.25">
      <c r="B120" s="21">
        <v>8932</v>
      </c>
      <c r="C120" s="20">
        <v>90.12</v>
      </c>
      <c r="D120" s="20">
        <v>182.66</v>
      </c>
      <c r="E120" s="21">
        <v>7148.6</v>
      </c>
      <c r="F120" s="21">
        <v>-2014.21</v>
      </c>
      <c r="G120" s="20">
        <v>-392.19</v>
      </c>
    </row>
    <row r="121" spans="2:7" x14ac:dyDescent="0.25">
      <c r="B121" s="21">
        <v>9027</v>
      </c>
      <c r="C121" s="20">
        <v>90.31</v>
      </c>
      <c r="D121" s="20">
        <v>184.91</v>
      </c>
      <c r="E121" s="21">
        <v>7148.25</v>
      </c>
      <c r="F121" s="21">
        <v>-2109</v>
      </c>
      <c r="G121" s="20">
        <v>-398.46</v>
      </c>
    </row>
    <row r="122" spans="2:7" x14ac:dyDescent="0.25">
      <c r="B122" s="21">
        <v>9122</v>
      </c>
      <c r="C122" s="20">
        <v>90.56</v>
      </c>
      <c r="D122" s="20">
        <v>185.33</v>
      </c>
      <c r="E122" s="21">
        <v>7147.52</v>
      </c>
      <c r="F122" s="21">
        <v>-2203.62</v>
      </c>
      <c r="G122" s="20">
        <v>-406.94</v>
      </c>
    </row>
    <row r="123" spans="2:7" x14ac:dyDescent="0.25">
      <c r="B123" s="21">
        <v>9216</v>
      </c>
      <c r="C123" s="20">
        <v>90.74</v>
      </c>
      <c r="D123" s="20">
        <v>185.07</v>
      </c>
      <c r="E123" s="21">
        <v>7146.46</v>
      </c>
      <c r="F123" s="21">
        <v>-2297.23</v>
      </c>
      <c r="G123" s="20">
        <v>-415.46</v>
      </c>
    </row>
    <row r="124" spans="2:7" x14ac:dyDescent="0.25">
      <c r="B124" s="21">
        <v>9311</v>
      </c>
      <c r="C124" s="20">
        <v>90.74</v>
      </c>
      <c r="D124" s="20">
        <v>183.78</v>
      </c>
      <c r="E124" s="21">
        <v>7145.23</v>
      </c>
      <c r="F124" s="21">
        <v>-2391.9299999999998</v>
      </c>
      <c r="G124" s="20">
        <v>-422.79</v>
      </c>
    </row>
    <row r="125" spans="2:7" x14ac:dyDescent="0.25">
      <c r="B125" s="21">
        <v>9406</v>
      </c>
      <c r="C125" s="20">
        <v>90.06</v>
      </c>
      <c r="D125" s="20">
        <v>184.59</v>
      </c>
      <c r="E125" s="21">
        <v>7144.57</v>
      </c>
      <c r="F125" s="21">
        <v>-2486.6799999999998</v>
      </c>
      <c r="G125" s="20">
        <v>-429.72</v>
      </c>
    </row>
    <row r="126" spans="2:7" x14ac:dyDescent="0.25">
      <c r="B126" s="21">
        <v>9501</v>
      </c>
      <c r="C126" s="20">
        <v>89.94</v>
      </c>
      <c r="D126" s="20">
        <v>183.72</v>
      </c>
      <c r="E126" s="21">
        <v>7144.57</v>
      </c>
      <c r="F126" s="21">
        <v>-2581.42</v>
      </c>
      <c r="G126" s="20">
        <v>-436.6</v>
      </c>
    </row>
    <row r="127" spans="2:7" x14ac:dyDescent="0.25">
      <c r="B127" s="21">
        <v>9596</v>
      </c>
      <c r="C127" s="20">
        <v>89.81</v>
      </c>
      <c r="D127" s="20">
        <v>184.21</v>
      </c>
      <c r="E127" s="21">
        <v>7144.78</v>
      </c>
      <c r="F127" s="21">
        <v>-2676.2</v>
      </c>
      <c r="G127" s="20">
        <v>-443.17</v>
      </c>
    </row>
    <row r="128" spans="2:7" x14ac:dyDescent="0.25">
      <c r="B128" s="21">
        <v>9691</v>
      </c>
      <c r="C128" s="20">
        <v>90.12</v>
      </c>
      <c r="D128" s="20">
        <v>185.79</v>
      </c>
      <c r="E128" s="21">
        <v>7144.83</v>
      </c>
      <c r="F128" s="21">
        <v>-2770.83</v>
      </c>
      <c r="G128" s="20">
        <v>-451.45</v>
      </c>
    </row>
    <row r="129" spans="2:7" x14ac:dyDescent="0.25">
      <c r="B129" s="21">
        <v>9786</v>
      </c>
      <c r="C129" s="20">
        <v>89.2</v>
      </c>
      <c r="D129" s="20">
        <v>186.42</v>
      </c>
      <c r="E129" s="21">
        <v>7145.4</v>
      </c>
      <c r="F129" s="21">
        <v>-2865.29</v>
      </c>
      <c r="G129" s="20">
        <v>-461.55</v>
      </c>
    </row>
    <row r="130" spans="2:7" x14ac:dyDescent="0.25">
      <c r="B130" s="21">
        <v>9881</v>
      </c>
      <c r="C130" s="20">
        <v>89.14</v>
      </c>
      <c r="D130" s="20">
        <v>186.61</v>
      </c>
      <c r="E130" s="21">
        <v>7146.77</v>
      </c>
      <c r="F130" s="21">
        <v>-2959.67</v>
      </c>
      <c r="G130" s="20">
        <v>-472.33</v>
      </c>
    </row>
    <row r="131" spans="2:7" x14ac:dyDescent="0.25">
      <c r="B131" s="21">
        <v>9977</v>
      </c>
      <c r="C131" s="20">
        <v>88.77</v>
      </c>
      <c r="D131" s="20">
        <v>186.56</v>
      </c>
      <c r="E131" s="21">
        <v>7148.52</v>
      </c>
      <c r="F131" s="21">
        <v>-3055.02</v>
      </c>
      <c r="G131" s="20">
        <v>-483.34</v>
      </c>
    </row>
    <row r="132" spans="2:7" x14ac:dyDescent="0.25">
      <c r="B132" s="21">
        <v>10071</v>
      </c>
      <c r="C132" s="20">
        <v>88.46</v>
      </c>
      <c r="D132" s="20">
        <v>187.68</v>
      </c>
      <c r="E132" s="21">
        <v>7150.8</v>
      </c>
      <c r="F132" s="21">
        <v>-3148.26</v>
      </c>
      <c r="G132" s="20">
        <v>-494.99</v>
      </c>
    </row>
    <row r="133" spans="2:7" x14ac:dyDescent="0.25">
      <c r="B133" s="21">
        <v>10166</v>
      </c>
      <c r="C133" s="20">
        <v>89.32</v>
      </c>
      <c r="D133" s="20">
        <v>185.53</v>
      </c>
      <c r="E133" s="21">
        <v>7152.64</v>
      </c>
      <c r="F133" s="21">
        <v>-3242.61</v>
      </c>
      <c r="G133" s="20">
        <v>-505.91</v>
      </c>
    </row>
    <row r="134" spans="2:7" x14ac:dyDescent="0.25">
      <c r="B134" s="21">
        <v>10261</v>
      </c>
      <c r="C134" s="20">
        <v>88.95</v>
      </c>
      <c r="D134" s="20">
        <v>185.14</v>
      </c>
      <c r="E134" s="21">
        <v>7154.07</v>
      </c>
      <c r="F134" s="21">
        <v>-3337.19</v>
      </c>
      <c r="G134" s="20">
        <v>-514.74</v>
      </c>
    </row>
    <row r="135" spans="2:7" x14ac:dyDescent="0.25">
      <c r="B135" s="21">
        <v>10356</v>
      </c>
      <c r="C135" s="20">
        <v>89.14</v>
      </c>
      <c r="D135" s="20">
        <v>184.75</v>
      </c>
      <c r="E135" s="21">
        <v>7155.65</v>
      </c>
      <c r="F135" s="21">
        <v>-3431.82</v>
      </c>
      <c r="G135" s="20">
        <v>-522.92999999999995</v>
      </c>
    </row>
    <row r="136" spans="2:7" x14ac:dyDescent="0.25">
      <c r="B136" s="21">
        <v>10451</v>
      </c>
      <c r="C136" s="20">
        <v>91.48</v>
      </c>
      <c r="D136" s="20">
        <v>184.82</v>
      </c>
      <c r="E136" s="21">
        <v>7155.14</v>
      </c>
      <c r="F136" s="21">
        <v>-3526.48</v>
      </c>
      <c r="G136" s="20">
        <v>-530.85</v>
      </c>
    </row>
    <row r="137" spans="2:7" x14ac:dyDescent="0.25">
      <c r="B137" s="21">
        <v>10547</v>
      </c>
      <c r="C137" s="20">
        <v>92.59</v>
      </c>
      <c r="D137" s="20">
        <v>185.12</v>
      </c>
      <c r="E137" s="21">
        <v>7151.73</v>
      </c>
      <c r="F137" s="21">
        <v>-3622.06</v>
      </c>
      <c r="G137" s="20">
        <v>-539.16</v>
      </c>
    </row>
    <row r="138" spans="2:7" x14ac:dyDescent="0.25">
      <c r="B138" s="21">
        <v>10642</v>
      </c>
      <c r="C138" s="20">
        <v>94.14</v>
      </c>
      <c r="D138" s="20">
        <v>184.01</v>
      </c>
      <c r="E138" s="21">
        <v>7146.16</v>
      </c>
      <c r="F138" s="21">
        <v>-3716.59</v>
      </c>
      <c r="G138" s="20">
        <v>-546.71</v>
      </c>
    </row>
    <row r="139" spans="2:7" x14ac:dyDescent="0.25">
      <c r="B139" s="21">
        <v>10737</v>
      </c>
      <c r="C139" s="20">
        <v>94.46</v>
      </c>
      <c r="D139" s="20">
        <v>181.48</v>
      </c>
      <c r="E139" s="21">
        <v>7139.03</v>
      </c>
      <c r="F139" s="21">
        <v>-3811.2</v>
      </c>
      <c r="G139" s="20">
        <v>-551.25</v>
      </c>
    </row>
    <row r="140" spans="2:7" x14ac:dyDescent="0.25">
      <c r="B140" s="21">
        <v>10833</v>
      </c>
      <c r="C140" s="20">
        <v>92.97</v>
      </c>
      <c r="D140" s="20">
        <v>179.39</v>
      </c>
      <c r="E140" s="21">
        <v>7132.81</v>
      </c>
      <c r="F140" s="21">
        <v>-3906.99</v>
      </c>
      <c r="G140" s="20">
        <v>-551.98</v>
      </c>
    </row>
    <row r="141" spans="2:7" x14ac:dyDescent="0.25">
      <c r="B141" s="21">
        <v>10928</v>
      </c>
      <c r="C141" s="20">
        <v>91.36</v>
      </c>
      <c r="D141" s="20">
        <v>177.3</v>
      </c>
      <c r="E141" s="21">
        <v>7129.22</v>
      </c>
      <c r="F141" s="21">
        <v>-4001.88</v>
      </c>
      <c r="G141" s="20">
        <v>-549.23</v>
      </c>
    </row>
    <row r="142" spans="2:7" x14ac:dyDescent="0.25">
      <c r="B142" s="21">
        <v>11023</v>
      </c>
      <c r="C142" s="20">
        <v>91.67</v>
      </c>
      <c r="D142" s="20">
        <v>177.24</v>
      </c>
      <c r="E142" s="21">
        <v>7126.71</v>
      </c>
      <c r="F142" s="21">
        <v>-4096.74</v>
      </c>
      <c r="G142" s="20">
        <v>-544.71</v>
      </c>
    </row>
    <row r="143" spans="2:7" x14ac:dyDescent="0.25">
      <c r="B143" s="21">
        <v>11118</v>
      </c>
      <c r="C143" s="20">
        <v>89.69</v>
      </c>
      <c r="D143" s="20">
        <v>174.08</v>
      </c>
      <c r="E143" s="21">
        <v>7125.58</v>
      </c>
      <c r="F143" s="21">
        <v>-4191.4399999999996</v>
      </c>
      <c r="G143" s="20">
        <v>-537.52</v>
      </c>
    </row>
    <row r="144" spans="2:7" x14ac:dyDescent="0.25">
      <c r="B144" s="21">
        <v>11212</v>
      </c>
      <c r="C144" s="20">
        <v>91.11</v>
      </c>
      <c r="D144" s="20">
        <v>174.25</v>
      </c>
      <c r="E144" s="21">
        <v>7124.93</v>
      </c>
      <c r="F144" s="21">
        <v>-4284.95</v>
      </c>
      <c r="G144" s="20">
        <v>-527.97</v>
      </c>
    </row>
    <row r="145" spans="2:7" x14ac:dyDescent="0.25">
      <c r="B145" s="21">
        <v>11307</v>
      </c>
      <c r="C145" s="20">
        <v>90.8</v>
      </c>
      <c r="D145" s="20">
        <v>174.44</v>
      </c>
      <c r="E145" s="21">
        <v>7123.34</v>
      </c>
      <c r="F145" s="21">
        <v>-4379.47</v>
      </c>
      <c r="G145" s="20">
        <v>-518.61</v>
      </c>
    </row>
    <row r="146" spans="2:7" x14ac:dyDescent="0.25">
      <c r="B146" s="21">
        <v>11313</v>
      </c>
      <c r="C146" s="20">
        <v>90.86</v>
      </c>
      <c r="D146" s="20">
        <v>174.38</v>
      </c>
      <c r="E146" s="21">
        <v>7123.26</v>
      </c>
      <c r="F146" s="21">
        <v>-4385.4399999999996</v>
      </c>
      <c r="G146" s="20">
        <v>-518.02</v>
      </c>
    </row>
    <row r="147" spans="2:7" x14ac:dyDescent="0.25">
      <c r="B147" s="21">
        <v>11350</v>
      </c>
      <c r="C147" s="20">
        <v>90.86</v>
      </c>
      <c r="D147" s="20">
        <v>174.38</v>
      </c>
      <c r="E147" s="21">
        <v>7122.7</v>
      </c>
      <c r="F147" s="21">
        <v>-4422.26</v>
      </c>
      <c r="G147" s="20">
        <v>-514.4</v>
      </c>
    </row>
    <row r="148" spans="2:7" x14ac:dyDescent="0.25">
      <c r="B148" s="21"/>
      <c r="C148" s="20"/>
      <c r="D148" s="20"/>
      <c r="E148" s="21"/>
      <c r="F148" s="21"/>
      <c r="G148" s="20"/>
    </row>
    <row r="149" spans="2:7" x14ac:dyDescent="0.25">
      <c r="B149" s="21"/>
      <c r="C149" s="20"/>
      <c r="D149" s="20"/>
      <c r="E149" s="21"/>
      <c r="F149" s="21"/>
      <c r="G149" s="20"/>
    </row>
    <row r="150" spans="2:7" x14ac:dyDescent="0.25">
      <c r="B150" s="21"/>
      <c r="C150" s="20"/>
      <c r="D150" s="20"/>
      <c r="E150" s="21"/>
      <c r="F150" s="21"/>
      <c r="G150" s="20"/>
    </row>
    <row r="151" spans="2:7" x14ac:dyDescent="0.25">
      <c r="B151" s="21"/>
      <c r="C151" s="20"/>
      <c r="D151" s="20"/>
      <c r="E151" s="21"/>
      <c r="F151" s="21"/>
      <c r="G151" s="20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2012-11-19T14:40:13Z</dcterms:modified>
</cp:coreProperties>
</file>