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<sst xmlns="http://schemas.openxmlformats.org/spreadsheetml/2006/main" count="41" uniqueCount="37">
  <si>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</si>
  <si>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</si>
  <si>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</si>
  <si>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</si>
  <si>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</si>
  <si>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</si>
  <si>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</si>
  <si>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</si>
  <si>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</si>
  <si>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</si>
  <si>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</si>
  <si>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</si>
  <si>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</si>
  <si>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</si>
  <si>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</si>
  <si>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</si>
  <si>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</si>
  <si>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</si>
  <si>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</si>
  <si>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</si>
  <si>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</si>
  <si>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</si>
  <si>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</si>
  <si>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</si>
  <si>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</si>
  <si>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</si>
  <si>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</si>
  <si>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</si>
  <si>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</si>
  <si>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</si>
  <si>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</si>
  <si>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</si>
  <si>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</si>
  <si>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PALYO 13C-11HZ</t>
  </si>
  <si>
    <t>ACTUAL</t>
  </si>
  <si>
    <t>Kerr-McGee Oil &amp; Gas Onshore LP</t>
  </si>
  <si>
    <t>NWNW Sec. 11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</si>
</sst>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116</v>
      </c>
      <c r="C3" s="19">
        <v>0.42</v>
      </c>
      <c r="D3" s="19">
        <v>357.2</v>
      </c>
      <c r="E3" s="19">
        <v>116</v>
      </c>
      <c r="F3" s="19">
        <v>0.42</v>
      </c>
      <c r="G3" s="19">
        <v>-0.02</v>
      </c>
    </row>
    <row r="4" spans="1:11" ht="15.75" thickBot="1" x14ac:dyDescent="0.3">
      <c r="A4" s="8" t="s">
        <v>8</v>
      </c>
      <c r="B4" s="19">
        <v>216</v>
      </c>
      <c r="C4" s="19">
        <v>0.39</v>
      </c>
      <c r="D4" s="19">
        <v>338.83</v>
      </c>
      <c r="E4" s="19">
        <v>216</v>
      </c>
      <c r="F4" s="19">
        <v>1.1100000000000001</v>
      </c>
      <c r="G4" s="19">
        <v>-0.16</v>
      </c>
    </row>
    <row r="5" spans="1:11" ht="15.75" thickBot="1" x14ac:dyDescent="0.3">
      <c r="A5" s="12">
        <v>47120</v>
      </c>
      <c r="B5" s="19">
        <v>316</v>
      </c>
      <c r="C5" s="19">
        <v>0.47</v>
      </c>
      <c r="D5" s="19">
        <v>354.51</v>
      </c>
      <c r="E5" s="19">
        <v>315.99</v>
      </c>
      <c r="F5" s="19">
        <v>1.83</v>
      </c>
      <c r="G5" s="19">
        <v>-0.32</v>
      </c>
    </row>
    <row r="6" spans="1:11" ht="15.75" thickBot="1" x14ac:dyDescent="0.3">
      <c r="A6" s="9" t="s">
        <v>9</v>
      </c>
      <c r="B6" s="19">
        <v>416</v>
      </c>
      <c r="C6" s="19">
        <v>0.48</v>
      </c>
      <c r="D6" s="19">
        <v>57.49</v>
      </c>
      <c r="E6" s="19">
        <v>415.99</v>
      </c>
      <c r="F6" s="19">
        <v>2.4700000000000002</v>
      </c>
      <c r="G6" s="19">
        <v>-0.01</v>
      </c>
    </row>
    <row r="7" spans="1:11" ht="15.75" thickBot="1" x14ac:dyDescent="0.3">
      <c r="A7" s="13" t="s">
        <v>33</v>
      </c>
      <c r="B7" s="19">
        <v>516</v>
      </c>
      <c r="C7" s="19">
        <v>0.52</v>
      </c>
      <c r="D7" s="19">
        <v>54.23</v>
      </c>
      <c r="E7" s="19">
        <v>515.99</v>
      </c>
      <c r="F7" s="19">
        <v>2.96</v>
      </c>
      <c r="G7" s="19">
        <v>0.71</v>
      </c>
    </row>
    <row r="8" spans="1:11" ht="15.75" thickBot="1" x14ac:dyDescent="0.3">
      <c r="A8" s="15" t="s">
        <v>12</v>
      </c>
      <c r="B8" s="19">
        <v>616</v>
      </c>
      <c r="C8" s="19">
        <v>0.31</v>
      </c>
      <c r="D8" s="19">
        <v>96.21</v>
      </c>
      <c r="E8" s="19">
        <v>615.98</v>
      </c>
      <c r="F8" s="19">
        <v>3.19</v>
      </c>
      <c r="G8" s="19">
        <v>1.35</v>
      </c>
    </row>
    <row r="9" spans="1:11" ht="15.75" thickBot="1" x14ac:dyDescent="0.3">
      <c r="A9" s="18">
        <v>512335458</v>
      </c>
      <c r="B9" s="19">
        <v>716</v>
      </c>
      <c r="C9" s="19">
        <v>0.26</v>
      </c>
      <c r="D9" s="19">
        <v>94.43</v>
      </c>
      <c r="E9" s="19">
        <v>715.98</v>
      </c>
      <c r="F9" s="19">
        <v>3.15</v>
      </c>
      <c r="G9" s="19">
        <v>1.84</v>
      </c>
    </row>
    <row r="10" spans="1:11" ht="15.75" thickBot="1" x14ac:dyDescent="0.3">
      <c r="A10" s="14" t="s">
        <v>11</v>
      </c>
      <c r="B10" s="19">
        <v>816</v>
      </c>
      <c r="C10" s="19">
        <v>0.38</v>
      </c>
      <c r="D10" s="19">
        <v>72.27</v>
      </c>
      <c r="E10" s="19">
        <v>815.98</v>
      </c>
      <c r="F10" s="19">
        <v>3.23</v>
      </c>
      <c r="G10" s="19">
        <v>2.39</v>
      </c>
    </row>
    <row r="11" spans="1:11" ht="15.75" thickBot="1" x14ac:dyDescent="0.3">
      <c r="A11" s="18" t="s">
        <v>36</v>
      </c>
      <c r="B11" s="19">
        <v>851</v>
      </c>
      <c r="C11" s="19">
        <v>0.18</v>
      </c>
      <c r="D11" s="19">
        <v>50.54</v>
      </c>
      <c r="E11" s="19">
        <v>850.98</v>
      </c>
      <c r="F11" s="19">
        <v>3.3</v>
      </c>
      <c r="G11" s="19">
        <v>2.54</v>
      </c>
    </row>
    <row r="12" spans="1:11" ht="15.75" thickBot="1" x14ac:dyDescent="0.3">
      <c r="A12" s="14" t="s">
        <v>10</v>
      </c>
      <c r="B12" s="19">
        <v>1005</v>
      </c>
      <c r="C12" s="19">
        <v>0.4</v>
      </c>
      <c r="D12" s="19">
        <v>238.43</v>
      </c>
      <c r="E12" s="19">
        <v>1004.98</v>
      </c>
      <c r="F12" s="19">
        <v>3.17</v>
      </c>
      <c r="G12" s="19">
        <v>2.27</v>
      </c>
    </row>
    <row r="13" spans="1:11" ht="15.75" thickBot="1" x14ac:dyDescent="0.3">
      <c r="A13" s="13" t="s">
        <v>34</v>
      </c>
      <c r="B13" s="19">
        <v>1099</v>
      </c>
      <c r="C13" s="19">
        <v>1</v>
      </c>
      <c r="D13" s="19">
        <v>39</v>
      </c>
      <c r="E13" s="19">
        <v>1098.98</v>
      </c>
      <c r="F13" s="19">
        <v>3.64</v>
      </c>
      <c r="G13" s="19">
        <v>2.5</v>
      </c>
    </row>
    <row r="14" spans="1:11" ht="15.75" thickBot="1" x14ac:dyDescent="0.3">
      <c r="A14" s="14" t="s">
        <v>29</v>
      </c>
      <c r="B14" s="19">
        <v>1192</v>
      </c>
      <c r="C14" s="19">
        <v>2.2599999999999998</v>
      </c>
      <c r="D14" s="19">
        <v>18.02</v>
      </c>
      <c r="E14" s="19">
        <v>1191.94</v>
      </c>
      <c r="F14" s="19">
        <v>6.01</v>
      </c>
      <c r="G14" s="19">
        <v>3.58</v>
      </c>
    </row>
    <row r="15" spans="1:11" ht="15.75" thickBot="1" x14ac:dyDescent="0.3">
      <c r="A15" t="str">
        <f>INDEX(Lookup!E2:E5,Lookup!F2)</f>
        <v>Horizontal</v>
      </c>
      <c r="B15" s="19">
        <v>1286</v>
      </c>
      <c r="C15" s="19">
        <v>4.04</v>
      </c>
      <c r="D15" s="19">
        <v>21.66</v>
      </c>
      <c r="E15" s="19">
        <v>1285.79</v>
      </c>
      <c r="F15" s="19">
        <v>10.85</v>
      </c>
      <c r="G15" s="19">
        <v>5.38</v>
      </c>
    </row>
    <row r="16" spans="1:11" ht="15.75" thickBot="1" x14ac:dyDescent="0.3">
      <c r="A16" s="14" t="s">
        <v>13</v>
      </c>
      <c r="B16" s="19">
        <v>1442</v>
      </c>
      <c r="C16" s="19">
        <v>5.36</v>
      </c>
      <c r="D16" s="19">
        <v>10.43</v>
      </c>
      <c r="E16" s="19">
        <v>1441.27</v>
      </c>
      <c r="F16" s="19">
        <v>23.13</v>
      </c>
      <c r="G16" s="19">
        <v>8.73</v>
      </c>
    </row>
    <row r="17" spans="1:7" ht="15.75" thickBot="1" x14ac:dyDescent="0.3">
      <c r="A17" t="str">
        <f>INDEX(Lookup!A2:A4,Lookup!B2)</f>
        <v>True</v>
      </c>
      <c r="B17" s="19">
        <v>1527</v>
      </c>
      <c r="C17" s="19">
        <v>7.68</v>
      </c>
      <c r="D17" s="19">
        <v>10.87</v>
      </c>
      <c r="E17" s="19">
        <v>1525.71</v>
      </c>
      <c r="F17" s="19">
        <v>32.61</v>
      </c>
      <c r="G17" s="19">
        <v>10.52</v>
      </c>
    </row>
    <row r="18" spans="1:7" ht="15.75" thickBot="1" x14ac:dyDescent="0.3">
      <c r="A18" s="14" t="s">
        <v>15</v>
      </c>
      <c r="B18" s="19">
        <v>1612</v>
      </c>
      <c r="C18" s="19">
        <v>8.1</v>
      </c>
      <c r="D18" s="19">
        <v>10.43</v>
      </c>
      <c r="E18" s="19">
        <v>1609.91</v>
      </c>
      <c r="F18" s="19">
        <v>44.08</v>
      </c>
      <c r="G18" s="19">
        <v>12.67</v>
      </c>
    </row>
    <row r="19" spans="1:7" x14ac:dyDescent="0.25">
      <c r="A19" t="e">
        <f>INDEX(Lookup!C2:C12,Lookup!D2)</f>
        <v>#VALUE!</v>
      </c>
      <c r="B19" s="19">
        <v>1698</v>
      </c>
      <c r="C19" s="19">
        <v>7.88</v>
      </c>
      <c r="D19" s="19">
        <v>8.6999999999999993</v>
      </c>
      <c r="E19" s="19">
        <v>1695.07</v>
      </c>
      <c r="F19" s="19">
        <v>55.86</v>
      </c>
      <c r="G19" s="19">
        <v>14.66</v>
      </c>
    </row>
    <row r="20" spans="1:7" x14ac:dyDescent="0.25">
      <c r="B20" s="19">
        <v>1783</v>
      </c>
      <c r="C20" s="19">
        <v>7.02</v>
      </c>
      <c r="D20" s="19">
        <v>7.47</v>
      </c>
      <c r="E20" s="19">
        <v>1779.35</v>
      </c>
      <c r="F20" s="19">
        <v>66.77</v>
      </c>
      <c r="G20" s="19">
        <v>16.22</v>
      </c>
    </row>
    <row r="21" spans="1:7" x14ac:dyDescent="0.25">
      <c r="B21" s="19">
        <v>1868</v>
      </c>
      <c r="C21" s="19">
        <v>6.22</v>
      </c>
      <c r="D21" s="19">
        <v>2.23</v>
      </c>
      <c r="E21" s="19">
        <v>1863.79</v>
      </c>
      <c r="F21" s="19">
        <v>76.53</v>
      </c>
      <c r="G21" s="19">
        <v>17.07</v>
      </c>
    </row>
    <row r="22" spans="1:7" x14ac:dyDescent="0.25">
      <c r="B22" s="19">
        <v>1954</v>
      </c>
      <c r="C22" s="19">
        <v>7.68</v>
      </c>
      <c r="D22" s="19">
        <v>5.52</v>
      </c>
      <c r="E22" s="19">
        <v>1949.15</v>
      </c>
      <c r="F22" s="19">
        <v>86.9</v>
      </c>
      <c r="G22" s="19">
        <v>17.8</v>
      </c>
    </row>
    <row r="23" spans="1:7" x14ac:dyDescent="0.25">
      <c r="B23" s="19">
        <v>2039</v>
      </c>
      <c r="C23" s="19">
        <v>7.36</v>
      </c>
      <c r="D23" s="19">
        <v>6.05</v>
      </c>
      <c r="E23" s="19">
        <v>2033.42</v>
      </c>
      <c r="F23" s="19">
        <v>97.97</v>
      </c>
      <c r="G23" s="19">
        <v>18.920000000000002</v>
      </c>
    </row>
    <row r="24" spans="1:7" x14ac:dyDescent="0.25">
      <c r="B24" s="19">
        <v>2124</v>
      </c>
      <c r="C24" s="19">
        <v>7.05</v>
      </c>
      <c r="D24" s="19">
        <v>359.19</v>
      </c>
      <c r="E24" s="19">
        <v>2117.75</v>
      </c>
      <c r="F24" s="19">
        <v>108.6</v>
      </c>
      <c r="G24" s="19">
        <v>19.43</v>
      </c>
    </row>
    <row r="25" spans="1:7" x14ac:dyDescent="0.25">
      <c r="B25" s="19">
        <v>2210</v>
      </c>
      <c r="C25" s="19">
        <v>6.24</v>
      </c>
      <c r="D25" s="19">
        <v>6.58</v>
      </c>
      <c r="E25" s="19">
        <v>2203.1799999999998</v>
      </c>
      <c r="F25" s="19">
        <v>118.52</v>
      </c>
      <c r="G25" s="19">
        <v>19.89</v>
      </c>
    </row>
    <row r="26" spans="1:7" x14ac:dyDescent="0.25">
      <c r="B26" s="19">
        <v>2295</v>
      </c>
      <c r="C26" s="19">
        <v>7.33</v>
      </c>
      <c r="D26" s="19">
        <v>13.2</v>
      </c>
      <c r="E26" s="19">
        <v>2287.58</v>
      </c>
      <c r="F26" s="19">
        <v>128.38999999999999</v>
      </c>
      <c r="G26" s="19">
        <v>21.65</v>
      </c>
    </row>
    <row r="27" spans="1:7" x14ac:dyDescent="0.25">
      <c r="B27" s="19">
        <v>2381</v>
      </c>
      <c r="C27" s="19">
        <v>7.69</v>
      </c>
      <c r="D27" s="19">
        <v>8.4499999999999993</v>
      </c>
      <c r="E27" s="19">
        <v>2372.84</v>
      </c>
      <c r="F27" s="19">
        <v>139.41999999999999</v>
      </c>
      <c r="G27" s="19">
        <v>23.75</v>
      </c>
    </row>
    <row r="28" spans="1:7" x14ac:dyDescent="0.25">
      <c r="B28" s="19">
        <v>2466</v>
      </c>
      <c r="C28" s="19">
        <v>7.29</v>
      </c>
      <c r="D28" s="19">
        <v>7.39</v>
      </c>
      <c r="E28" s="19">
        <v>2457.12</v>
      </c>
      <c r="F28" s="19">
        <v>150.38999999999999</v>
      </c>
      <c r="G28" s="19">
        <v>25.28</v>
      </c>
    </row>
    <row r="29" spans="1:7" x14ac:dyDescent="0.25">
      <c r="B29" s="19">
        <v>2552</v>
      </c>
      <c r="C29" s="19">
        <v>6.32</v>
      </c>
      <c r="D29" s="19">
        <v>10.01</v>
      </c>
      <c r="E29" s="19">
        <v>2542.5100000000002</v>
      </c>
      <c r="F29" s="19">
        <v>160.47</v>
      </c>
      <c r="G29" s="19">
        <v>26.81</v>
      </c>
    </row>
    <row r="30" spans="1:7" x14ac:dyDescent="0.25">
      <c r="B30" s="19">
        <v>2637</v>
      </c>
      <c r="C30" s="19">
        <v>7.11</v>
      </c>
      <c r="D30" s="19">
        <v>14.36</v>
      </c>
      <c r="E30" s="19">
        <v>2626.93</v>
      </c>
      <c r="F30" s="19">
        <v>170.17</v>
      </c>
      <c r="G30" s="19">
        <v>28.92</v>
      </c>
    </row>
    <row r="31" spans="1:7" x14ac:dyDescent="0.25">
      <c r="B31" s="19">
        <v>2723</v>
      </c>
      <c r="C31" s="19">
        <v>6.35</v>
      </c>
      <c r="D31" s="19">
        <v>8.7200000000000006</v>
      </c>
      <c r="E31" s="19">
        <v>2712.34</v>
      </c>
      <c r="F31" s="19">
        <v>180.03</v>
      </c>
      <c r="G31" s="19">
        <v>30.96</v>
      </c>
    </row>
    <row r="32" spans="1:7" x14ac:dyDescent="0.25">
      <c r="B32" s="19">
        <v>2807</v>
      </c>
      <c r="C32" s="19">
        <v>6.98</v>
      </c>
      <c r="D32" s="19">
        <v>4.12</v>
      </c>
      <c r="E32" s="19">
        <v>2795.77</v>
      </c>
      <c r="F32" s="19">
        <v>189.71</v>
      </c>
      <c r="G32" s="19">
        <v>32.04</v>
      </c>
    </row>
    <row r="33" spans="2:7" x14ac:dyDescent="0.25">
      <c r="B33" s="19">
        <v>2892</v>
      </c>
      <c r="C33" s="19">
        <v>6.81</v>
      </c>
      <c r="D33" s="19">
        <v>1.08</v>
      </c>
      <c r="E33" s="19">
        <v>2880.15</v>
      </c>
      <c r="F33" s="19">
        <v>199.9</v>
      </c>
      <c r="G33" s="19">
        <v>32.5</v>
      </c>
    </row>
    <row r="34" spans="2:7" x14ac:dyDescent="0.25">
      <c r="B34" s="19">
        <v>2978</v>
      </c>
      <c r="C34" s="19">
        <v>6.47</v>
      </c>
      <c r="D34" s="19">
        <v>0.82</v>
      </c>
      <c r="E34" s="19">
        <v>2965.58</v>
      </c>
      <c r="F34" s="19">
        <v>209.84</v>
      </c>
      <c r="G34" s="19">
        <v>32.67</v>
      </c>
    </row>
    <row r="35" spans="2:7" x14ac:dyDescent="0.25">
      <c r="B35" s="19">
        <v>3063</v>
      </c>
      <c r="C35" s="19">
        <v>6.01</v>
      </c>
      <c r="D35" s="19">
        <v>0.59</v>
      </c>
      <c r="E35" s="19">
        <v>3050.07</v>
      </c>
      <c r="F35" s="19">
        <v>219.08</v>
      </c>
      <c r="G35" s="19">
        <v>32.78</v>
      </c>
    </row>
    <row r="36" spans="2:7" x14ac:dyDescent="0.25">
      <c r="B36" s="19">
        <v>3148</v>
      </c>
      <c r="C36" s="19">
        <v>6.59</v>
      </c>
      <c r="D36" s="19">
        <v>1.88</v>
      </c>
      <c r="E36" s="19">
        <v>3134.56</v>
      </c>
      <c r="F36" s="19">
        <v>228.41</v>
      </c>
      <c r="G36" s="19">
        <v>32.99</v>
      </c>
    </row>
    <row r="37" spans="2:7" x14ac:dyDescent="0.25">
      <c r="B37" s="19">
        <v>3233</v>
      </c>
      <c r="C37" s="19">
        <v>7.32</v>
      </c>
      <c r="D37" s="19">
        <v>8.7899999999999991</v>
      </c>
      <c r="E37" s="19">
        <v>3218.94</v>
      </c>
      <c r="F37" s="19">
        <v>238.63</v>
      </c>
      <c r="G37" s="19">
        <v>33.979999999999997</v>
      </c>
    </row>
    <row r="38" spans="2:7" x14ac:dyDescent="0.25">
      <c r="B38" s="19">
        <v>3318</v>
      </c>
      <c r="C38" s="19">
        <v>7.84</v>
      </c>
      <c r="D38" s="19">
        <v>7.32</v>
      </c>
      <c r="E38" s="19">
        <v>3303.19</v>
      </c>
      <c r="F38" s="19">
        <v>249.73</v>
      </c>
      <c r="G38" s="19">
        <v>35.54</v>
      </c>
    </row>
    <row r="39" spans="2:7" x14ac:dyDescent="0.25">
      <c r="B39" s="19">
        <v>3404</v>
      </c>
      <c r="C39" s="19">
        <v>7.12</v>
      </c>
      <c r="D39" s="19">
        <v>4.18</v>
      </c>
      <c r="E39" s="19">
        <v>3388.46</v>
      </c>
      <c r="F39" s="19">
        <v>260.87</v>
      </c>
      <c r="G39" s="19">
        <v>36.68</v>
      </c>
    </row>
    <row r="40" spans="2:7" x14ac:dyDescent="0.25">
      <c r="B40" s="19">
        <v>3489</v>
      </c>
      <c r="C40" s="19">
        <v>6.6</v>
      </c>
      <c r="D40" s="19">
        <v>5.17</v>
      </c>
      <c r="E40" s="19">
        <v>3472.85</v>
      </c>
      <c r="F40" s="19">
        <v>270.99</v>
      </c>
      <c r="G40" s="19">
        <v>37.5</v>
      </c>
    </row>
    <row r="41" spans="2:7" x14ac:dyDescent="0.25">
      <c r="B41" s="19">
        <v>3575</v>
      </c>
      <c r="C41" s="19">
        <v>6.43</v>
      </c>
      <c r="D41" s="19">
        <v>2.09</v>
      </c>
      <c r="E41" s="19">
        <v>3558.3</v>
      </c>
      <c r="F41" s="19">
        <v>280.72000000000003</v>
      </c>
      <c r="G41" s="19">
        <v>38.119999999999997</v>
      </c>
    </row>
    <row r="42" spans="2:7" x14ac:dyDescent="0.25">
      <c r="B42" s="19">
        <v>3660</v>
      </c>
      <c r="C42" s="19">
        <v>6.52</v>
      </c>
      <c r="D42" s="19">
        <v>7.65</v>
      </c>
      <c r="E42" s="19">
        <v>3642.75</v>
      </c>
      <c r="F42" s="19">
        <v>290.26</v>
      </c>
      <c r="G42" s="19">
        <v>38.94</v>
      </c>
    </row>
    <row r="43" spans="2:7" x14ac:dyDescent="0.25">
      <c r="B43" s="19">
        <v>3745</v>
      </c>
      <c r="C43" s="19">
        <v>6.69</v>
      </c>
      <c r="D43" s="19">
        <v>3.27</v>
      </c>
      <c r="E43" s="19">
        <v>3727.19</v>
      </c>
      <c r="F43" s="19">
        <v>299.99</v>
      </c>
      <c r="G43" s="19">
        <v>39.86</v>
      </c>
    </row>
    <row r="44" spans="2:7" x14ac:dyDescent="0.25">
      <c r="B44" s="19">
        <v>3831</v>
      </c>
      <c r="C44" s="19">
        <v>7.61</v>
      </c>
      <c r="D44" s="19">
        <v>358.4</v>
      </c>
      <c r="E44" s="19">
        <v>3812.52</v>
      </c>
      <c r="F44" s="19">
        <v>310.68</v>
      </c>
      <c r="G44" s="19">
        <v>39.99</v>
      </c>
    </row>
    <row r="45" spans="2:7" x14ac:dyDescent="0.25">
      <c r="B45" s="19">
        <v>3916</v>
      </c>
      <c r="C45" s="19">
        <v>6.73</v>
      </c>
      <c r="D45" s="19">
        <v>356.28</v>
      </c>
      <c r="E45" s="19">
        <v>3896.86</v>
      </c>
      <c r="F45" s="19">
        <v>321.27999999999997</v>
      </c>
      <c r="G45" s="19">
        <v>39.51</v>
      </c>
    </row>
    <row r="46" spans="2:7" x14ac:dyDescent="0.25">
      <c r="B46" s="19">
        <v>4002</v>
      </c>
      <c r="C46" s="19">
        <v>7.08</v>
      </c>
      <c r="D46" s="19">
        <v>356.85</v>
      </c>
      <c r="E46" s="19">
        <v>3982.23</v>
      </c>
      <c r="F46" s="19">
        <v>331.6</v>
      </c>
      <c r="G46" s="19">
        <v>38.89</v>
      </c>
    </row>
    <row r="47" spans="2:7" x14ac:dyDescent="0.25">
      <c r="B47" s="19">
        <v>4088</v>
      </c>
      <c r="C47" s="19">
        <v>7.73</v>
      </c>
      <c r="D47" s="19">
        <v>2.63</v>
      </c>
      <c r="E47" s="19">
        <v>4067.52</v>
      </c>
      <c r="F47" s="19">
        <v>342.67</v>
      </c>
      <c r="G47" s="19">
        <v>38.869999999999997</v>
      </c>
    </row>
    <row r="48" spans="2:7" x14ac:dyDescent="0.25">
      <c r="B48" s="19">
        <v>4173</v>
      </c>
      <c r="C48" s="19">
        <v>6.47</v>
      </c>
      <c r="D48" s="19">
        <v>3.59</v>
      </c>
      <c r="E48" s="19">
        <v>4151.8599999999997</v>
      </c>
      <c r="F48" s="19">
        <v>353.16</v>
      </c>
      <c r="G48" s="19">
        <v>39.43</v>
      </c>
    </row>
    <row r="49" spans="2:7" x14ac:dyDescent="0.25">
      <c r="B49" s="19">
        <v>4258</v>
      </c>
      <c r="C49" s="19">
        <v>6.77</v>
      </c>
      <c r="D49" s="19">
        <v>7.98</v>
      </c>
      <c r="E49" s="19">
        <v>4236.3</v>
      </c>
      <c r="F49" s="19">
        <v>362.9</v>
      </c>
      <c r="G49" s="19">
        <v>40.42</v>
      </c>
    </row>
    <row r="50" spans="2:7" x14ac:dyDescent="0.25">
      <c r="B50" s="19">
        <v>4344</v>
      </c>
      <c r="C50" s="19">
        <v>7.8</v>
      </c>
      <c r="D50" s="19">
        <v>5.31</v>
      </c>
      <c r="E50" s="19">
        <v>4321.6000000000004</v>
      </c>
      <c r="F50" s="19">
        <v>373.73</v>
      </c>
      <c r="G50" s="19">
        <v>41.67</v>
      </c>
    </row>
    <row r="51" spans="2:7" x14ac:dyDescent="0.25">
      <c r="B51" s="19">
        <v>4429</v>
      </c>
      <c r="C51" s="19">
        <v>6.9</v>
      </c>
      <c r="D51" s="19">
        <v>4.84</v>
      </c>
      <c r="E51" s="19">
        <v>4405.8999999999996</v>
      </c>
      <c r="F51" s="19">
        <v>384.56</v>
      </c>
      <c r="G51" s="19">
        <v>42.63</v>
      </c>
    </row>
    <row r="52" spans="2:7" x14ac:dyDescent="0.25">
      <c r="B52" s="19">
        <v>4515</v>
      </c>
      <c r="C52" s="19">
        <v>7.15</v>
      </c>
      <c r="D52" s="19">
        <v>357.38</v>
      </c>
      <c r="E52" s="19">
        <v>4491.26</v>
      </c>
      <c r="F52" s="19">
        <v>395.05</v>
      </c>
      <c r="G52" s="19">
        <v>42.82</v>
      </c>
    </row>
    <row r="53" spans="2:7" x14ac:dyDescent="0.25">
      <c r="B53" s="19">
        <v>4600</v>
      </c>
      <c r="C53" s="19">
        <v>7.33</v>
      </c>
      <c r="D53" s="19">
        <v>353.25</v>
      </c>
      <c r="E53" s="19">
        <v>4575.58</v>
      </c>
      <c r="F53" s="19">
        <v>405.72</v>
      </c>
      <c r="G53" s="19">
        <v>41.94</v>
      </c>
    </row>
    <row r="54" spans="2:7" x14ac:dyDescent="0.25">
      <c r="B54" s="19">
        <v>4686</v>
      </c>
      <c r="C54" s="19">
        <v>6.68</v>
      </c>
      <c r="D54" s="19">
        <v>353.93</v>
      </c>
      <c r="E54" s="19">
        <v>4660.9399999999996</v>
      </c>
      <c r="F54" s="19">
        <v>416.15</v>
      </c>
      <c r="G54" s="19">
        <v>40.770000000000003</v>
      </c>
    </row>
    <row r="55" spans="2:7" x14ac:dyDescent="0.25">
      <c r="B55" s="19">
        <v>4771</v>
      </c>
      <c r="C55" s="19">
        <v>6.02</v>
      </c>
      <c r="D55" s="19">
        <v>351.94</v>
      </c>
      <c r="E55" s="19">
        <v>4745.42</v>
      </c>
      <c r="F55" s="19">
        <v>425.48</v>
      </c>
      <c r="G55" s="19">
        <v>39.619999999999997</v>
      </c>
    </row>
    <row r="56" spans="2:7" x14ac:dyDescent="0.25">
      <c r="B56" s="19">
        <v>4856</v>
      </c>
      <c r="C56" s="19">
        <v>6.29</v>
      </c>
      <c r="D56" s="19">
        <v>0.2</v>
      </c>
      <c r="E56" s="19">
        <v>4829.93</v>
      </c>
      <c r="F56" s="19">
        <v>434.55</v>
      </c>
      <c r="G56" s="19">
        <v>39.01</v>
      </c>
    </row>
    <row r="57" spans="2:7" x14ac:dyDescent="0.25">
      <c r="B57" s="19">
        <v>4942</v>
      </c>
      <c r="C57" s="19">
        <v>7.23</v>
      </c>
      <c r="D57" s="19">
        <v>10.17</v>
      </c>
      <c r="E57" s="19">
        <v>4915.33</v>
      </c>
      <c r="F57" s="19">
        <v>444.58</v>
      </c>
      <c r="G57" s="19">
        <v>39.99</v>
      </c>
    </row>
    <row r="58" spans="2:7" x14ac:dyDescent="0.25">
      <c r="B58" s="19">
        <v>5027</v>
      </c>
      <c r="C58" s="19">
        <v>7.89</v>
      </c>
      <c r="D58" s="19">
        <v>14.18</v>
      </c>
      <c r="E58" s="19">
        <v>4999.59</v>
      </c>
      <c r="F58" s="19">
        <v>455.5</v>
      </c>
      <c r="G58" s="19">
        <v>42.36</v>
      </c>
    </row>
    <row r="59" spans="2:7" x14ac:dyDescent="0.25">
      <c r="B59" s="19">
        <v>5113</v>
      </c>
      <c r="C59" s="19">
        <v>8.57</v>
      </c>
      <c r="D59" s="19">
        <v>10.76</v>
      </c>
      <c r="E59" s="19">
        <v>5084.71</v>
      </c>
      <c r="F59" s="19">
        <v>467.52</v>
      </c>
      <c r="G59" s="19">
        <v>45</v>
      </c>
    </row>
    <row r="60" spans="2:7" x14ac:dyDescent="0.25">
      <c r="B60" s="19">
        <v>5198</v>
      </c>
      <c r="C60" s="19">
        <v>7.99</v>
      </c>
      <c r="D60" s="19">
        <v>9.5500000000000007</v>
      </c>
      <c r="E60" s="19">
        <v>5168.82</v>
      </c>
      <c r="F60" s="19">
        <v>479.57</v>
      </c>
      <c r="G60" s="19">
        <v>47.16</v>
      </c>
    </row>
    <row r="61" spans="2:7" x14ac:dyDescent="0.25">
      <c r="B61" s="19">
        <v>5283</v>
      </c>
      <c r="C61" s="19">
        <v>7.55</v>
      </c>
      <c r="D61" s="19">
        <v>5.16</v>
      </c>
      <c r="E61" s="19">
        <v>5253.04</v>
      </c>
      <c r="F61" s="19">
        <v>490.96</v>
      </c>
      <c r="G61" s="19">
        <v>48.65</v>
      </c>
    </row>
    <row r="62" spans="2:7" x14ac:dyDescent="0.25">
      <c r="B62" s="19">
        <v>5369</v>
      </c>
      <c r="C62" s="19">
        <v>6.39</v>
      </c>
      <c r="D62" s="19">
        <v>3.59</v>
      </c>
      <c r="E62" s="19">
        <v>5338.41</v>
      </c>
      <c r="F62" s="19">
        <v>501.36</v>
      </c>
      <c r="G62" s="19">
        <v>49.45</v>
      </c>
    </row>
    <row r="63" spans="2:7" x14ac:dyDescent="0.25">
      <c r="B63" s="19">
        <v>5454</v>
      </c>
      <c r="C63" s="19">
        <v>6.7</v>
      </c>
      <c r="D63" s="19">
        <v>2.84</v>
      </c>
      <c r="E63" s="19">
        <v>5422.85</v>
      </c>
      <c r="F63" s="19">
        <v>511.03</v>
      </c>
      <c r="G63" s="19">
        <v>50</v>
      </c>
    </row>
    <row r="64" spans="2:7" x14ac:dyDescent="0.25">
      <c r="B64" s="19">
        <v>5539</v>
      </c>
      <c r="C64" s="19">
        <v>7.77</v>
      </c>
      <c r="D64" s="19">
        <v>8.94</v>
      </c>
      <c r="E64" s="19">
        <v>5507.17</v>
      </c>
      <c r="F64" s="19">
        <v>521.66</v>
      </c>
      <c r="G64" s="19">
        <v>51.13</v>
      </c>
    </row>
    <row r="65" spans="2:7" x14ac:dyDescent="0.25">
      <c r="B65" s="19">
        <v>5625</v>
      </c>
      <c r="C65" s="19">
        <v>6.53</v>
      </c>
      <c r="D65" s="19">
        <v>10.71</v>
      </c>
      <c r="E65" s="19">
        <v>5592.5</v>
      </c>
      <c r="F65" s="19">
        <v>532.21</v>
      </c>
      <c r="G65" s="19">
        <v>52.95</v>
      </c>
    </row>
    <row r="66" spans="2:7" x14ac:dyDescent="0.25">
      <c r="B66" s="19">
        <v>5710</v>
      </c>
      <c r="C66" s="19">
        <v>6.54</v>
      </c>
      <c r="D66" s="19">
        <v>8.73</v>
      </c>
      <c r="E66" s="19">
        <v>5676.95</v>
      </c>
      <c r="F66" s="19">
        <v>541.75</v>
      </c>
      <c r="G66" s="19">
        <v>54.58</v>
      </c>
    </row>
    <row r="67" spans="2:7" x14ac:dyDescent="0.25">
      <c r="B67" s="19">
        <v>5796</v>
      </c>
      <c r="C67" s="19">
        <v>7.68</v>
      </c>
      <c r="D67" s="19">
        <v>8.7200000000000006</v>
      </c>
      <c r="E67" s="19">
        <v>5762.29</v>
      </c>
      <c r="F67" s="19">
        <v>552.27</v>
      </c>
      <c r="G67" s="19">
        <v>56.19</v>
      </c>
    </row>
    <row r="68" spans="2:7" x14ac:dyDescent="0.25">
      <c r="B68" s="19">
        <v>5881</v>
      </c>
      <c r="C68" s="19">
        <v>7.28</v>
      </c>
      <c r="D68" s="19">
        <v>352.96</v>
      </c>
      <c r="E68" s="19">
        <v>5846.57</v>
      </c>
      <c r="F68" s="19">
        <v>563.23</v>
      </c>
      <c r="G68" s="19">
        <v>56.4</v>
      </c>
    </row>
    <row r="69" spans="2:7" x14ac:dyDescent="0.25">
      <c r="B69" s="19">
        <v>5966</v>
      </c>
      <c r="C69" s="19">
        <v>8.35</v>
      </c>
      <c r="D69" s="19">
        <v>350.28</v>
      </c>
      <c r="E69" s="19">
        <v>5930.78</v>
      </c>
      <c r="F69" s="19">
        <v>574.66</v>
      </c>
      <c r="G69" s="19">
        <v>54.69</v>
      </c>
    </row>
    <row r="70" spans="2:7" x14ac:dyDescent="0.25">
      <c r="B70" s="19">
        <v>6052</v>
      </c>
      <c r="C70" s="19">
        <v>8.33</v>
      </c>
      <c r="D70" s="19">
        <v>356.6</v>
      </c>
      <c r="E70" s="19">
        <v>6015.88</v>
      </c>
      <c r="F70" s="19">
        <v>587.03</v>
      </c>
      <c r="G70" s="19">
        <v>53.27</v>
      </c>
    </row>
    <row r="71" spans="2:7" x14ac:dyDescent="0.25">
      <c r="B71" s="19">
        <v>6137</v>
      </c>
      <c r="C71" s="19">
        <v>8.8800000000000008</v>
      </c>
      <c r="D71" s="19">
        <v>354.14</v>
      </c>
      <c r="E71" s="19">
        <v>6099.92</v>
      </c>
      <c r="F71" s="19">
        <v>599.70000000000005</v>
      </c>
      <c r="G71" s="19">
        <v>52.23</v>
      </c>
    </row>
    <row r="72" spans="2:7" x14ac:dyDescent="0.25">
      <c r="B72" s="19">
        <v>6223</v>
      </c>
      <c r="C72" s="19">
        <v>7.02</v>
      </c>
      <c r="D72" s="19">
        <v>352.61</v>
      </c>
      <c r="E72" s="19">
        <v>6185.09</v>
      </c>
      <c r="F72" s="19">
        <v>611.52</v>
      </c>
      <c r="G72" s="19">
        <v>50.88</v>
      </c>
    </row>
    <row r="73" spans="2:7" x14ac:dyDescent="0.25">
      <c r="B73" s="19">
        <v>6307</v>
      </c>
      <c r="C73" s="19">
        <v>6.4</v>
      </c>
      <c r="D73" s="19">
        <v>349.13</v>
      </c>
      <c r="E73" s="19">
        <v>6268.51</v>
      </c>
      <c r="F73" s="19">
        <v>621.21</v>
      </c>
      <c r="G73" s="19">
        <v>49.34</v>
      </c>
    </row>
    <row r="74" spans="2:7" x14ac:dyDescent="0.25">
      <c r="B74" s="19">
        <v>6392</v>
      </c>
      <c r="C74" s="19">
        <v>5.57</v>
      </c>
      <c r="D74" s="19">
        <v>344.03</v>
      </c>
      <c r="E74" s="19">
        <v>6353.05</v>
      </c>
      <c r="F74" s="19">
        <v>629.82000000000005</v>
      </c>
      <c r="G74" s="19">
        <v>47.31</v>
      </c>
    </row>
    <row r="75" spans="2:7" x14ac:dyDescent="0.25">
      <c r="B75" s="19">
        <v>6477</v>
      </c>
      <c r="C75" s="19">
        <v>3.99</v>
      </c>
      <c r="D75" s="19">
        <v>337.93</v>
      </c>
      <c r="E75" s="19">
        <v>6437.75</v>
      </c>
      <c r="F75" s="19">
        <v>636.53</v>
      </c>
      <c r="G75" s="19">
        <v>45.06</v>
      </c>
    </row>
    <row r="76" spans="2:7" x14ac:dyDescent="0.25">
      <c r="B76" s="19">
        <v>6520</v>
      </c>
      <c r="C76" s="19">
        <v>3.37</v>
      </c>
      <c r="D76" s="19">
        <v>340.2</v>
      </c>
      <c r="E76" s="19">
        <v>6480.66</v>
      </c>
      <c r="F76" s="19">
        <v>639.11</v>
      </c>
      <c r="G76" s="19">
        <v>44.07</v>
      </c>
    </row>
    <row r="77" spans="2:7" x14ac:dyDescent="0.25">
      <c r="B77" s="19">
        <v>6563</v>
      </c>
      <c r="C77" s="19">
        <v>2.99</v>
      </c>
      <c r="D77" s="19">
        <v>62.25</v>
      </c>
      <c r="E77" s="19">
        <v>6523.62</v>
      </c>
      <c r="F77" s="19">
        <v>640.82000000000005</v>
      </c>
      <c r="G77" s="19">
        <v>44.64</v>
      </c>
    </row>
    <row r="78" spans="2:7" x14ac:dyDescent="0.25">
      <c r="B78" s="19">
        <v>6606</v>
      </c>
      <c r="C78" s="19">
        <v>5.69</v>
      </c>
      <c r="D78" s="19">
        <v>121.16</v>
      </c>
      <c r="E78" s="19">
        <v>6566.51</v>
      </c>
      <c r="F78" s="19">
        <v>640.24</v>
      </c>
      <c r="G78" s="19">
        <v>47.46</v>
      </c>
    </row>
    <row r="79" spans="2:7" x14ac:dyDescent="0.25">
      <c r="B79" s="19">
        <v>6648</v>
      </c>
      <c r="C79" s="19">
        <v>9.16</v>
      </c>
      <c r="D79" s="19">
        <v>130.97</v>
      </c>
      <c r="E79" s="19">
        <v>6608.15</v>
      </c>
      <c r="F79" s="19">
        <v>636.97</v>
      </c>
      <c r="G79" s="19">
        <v>51.76</v>
      </c>
    </row>
    <row r="80" spans="2:7" x14ac:dyDescent="0.25">
      <c r="B80" s="19">
        <v>6691</v>
      </c>
      <c r="C80" s="19">
        <v>11.38</v>
      </c>
      <c r="D80" s="19">
        <v>140.31</v>
      </c>
      <c r="E80" s="19">
        <v>6650.46</v>
      </c>
      <c r="F80" s="19">
        <v>631.46</v>
      </c>
      <c r="G80" s="19">
        <v>57.06</v>
      </c>
    </row>
    <row r="81" spans="2:7" x14ac:dyDescent="0.25">
      <c r="B81" s="19">
        <v>6734</v>
      </c>
      <c r="C81" s="19">
        <v>13.92</v>
      </c>
      <c r="D81" s="19">
        <v>159.25</v>
      </c>
      <c r="E81" s="19">
        <v>6692.43</v>
      </c>
      <c r="F81" s="19">
        <v>623.35</v>
      </c>
      <c r="G81" s="19">
        <v>61.6</v>
      </c>
    </row>
    <row r="82" spans="2:7" x14ac:dyDescent="0.25">
      <c r="B82" s="19">
        <v>6776</v>
      </c>
      <c r="C82" s="19">
        <v>16.36</v>
      </c>
      <c r="D82" s="19">
        <v>173.13</v>
      </c>
      <c r="E82" s="19">
        <v>6732.99</v>
      </c>
      <c r="F82" s="19">
        <v>612.75</v>
      </c>
      <c r="G82" s="19">
        <v>64.099999999999994</v>
      </c>
    </row>
    <row r="83" spans="2:7" x14ac:dyDescent="0.25">
      <c r="B83" s="19">
        <v>6819</v>
      </c>
      <c r="C83" s="19">
        <v>19.02</v>
      </c>
      <c r="D83" s="19">
        <v>175.51</v>
      </c>
      <c r="E83" s="19">
        <v>6773.95</v>
      </c>
      <c r="F83" s="19">
        <v>599.75</v>
      </c>
      <c r="G83" s="19">
        <v>65.37</v>
      </c>
    </row>
    <row r="84" spans="2:7" x14ac:dyDescent="0.25">
      <c r="B84" s="19">
        <v>6862</v>
      </c>
      <c r="C84" s="19">
        <v>22.2</v>
      </c>
      <c r="D84" s="19">
        <v>177.21</v>
      </c>
      <c r="E84" s="19">
        <v>6814.19</v>
      </c>
      <c r="F84" s="19">
        <v>584.65</v>
      </c>
      <c r="G84" s="19">
        <v>66.319999999999993</v>
      </c>
    </row>
    <row r="85" spans="2:7" x14ac:dyDescent="0.25">
      <c r="B85" s="19">
        <v>6905</v>
      </c>
      <c r="C85" s="19">
        <v>26.08</v>
      </c>
      <c r="D85" s="19">
        <v>177.83</v>
      </c>
      <c r="E85" s="19">
        <v>6853.42</v>
      </c>
      <c r="F85" s="19">
        <v>567.08000000000004</v>
      </c>
      <c r="G85" s="19">
        <v>67.069999999999993</v>
      </c>
    </row>
    <row r="86" spans="2:7" x14ac:dyDescent="0.25">
      <c r="B86" s="19">
        <v>6947</v>
      </c>
      <c r="C86" s="19">
        <v>30.05</v>
      </c>
      <c r="D86" s="19">
        <v>178.74</v>
      </c>
      <c r="E86" s="19">
        <v>6890.48</v>
      </c>
      <c r="F86" s="19">
        <v>547.33000000000004</v>
      </c>
      <c r="G86" s="19">
        <v>67.650000000000006</v>
      </c>
    </row>
    <row r="87" spans="2:7" x14ac:dyDescent="0.25">
      <c r="B87" s="19">
        <v>6990</v>
      </c>
      <c r="C87" s="19">
        <v>34.36</v>
      </c>
      <c r="D87" s="19">
        <v>179.07</v>
      </c>
      <c r="E87" s="19">
        <v>6926.85</v>
      </c>
      <c r="F87" s="19">
        <v>524.42999999999995</v>
      </c>
      <c r="G87" s="19">
        <v>68.09</v>
      </c>
    </row>
    <row r="88" spans="2:7" x14ac:dyDescent="0.25">
      <c r="B88" s="19">
        <v>7033</v>
      </c>
      <c r="C88" s="19">
        <v>39.19</v>
      </c>
      <c r="D88" s="19">
        <v>176.02</v>
      </c>
      <c r="E88" s="19">
        <v>6961.29</v>
      </c>
      <c r="F88" s="19">
        <v>498.72</v>
      </c>
      <c r="G88" s="19">
        <v>69.23</v>
      </c>
    </row>
    <row r="89" spans="2:7" x14ac:dyDescent="0.25">
      <c r="B89" s="19">
        <v>7075</v>
      </c>
      <c r="C89" s="19">
        <v>43.77</v>
      </c>
      <c r="D89" s="19">
        <v>173.94</v>
      </c>
      <c r="E89" s="19">
        <v>6992.75</v>
      </c>
      <c r="F89" s="19">
        <v>471.02</v>
      </c>
      <c r="G89" s="19">
        <v>71.680000000000007</v>
      </c>
    </row>
    <row r="90" spans="2:7" x14ac:dyDescent="0.25">
      <c r="B90" s="19">
        <v>7118</v>
      </c>
      <c r="C90" s="19">
        <v>48.12</v>
      </c>
      <c r="D90" s="19">
        <v>174.86</v>
      </c>
      <c r="E90" s="19">
        <v>7022.64</v>
      </c>
      <c r="F90" s="19">
        <v>440.27</v>
      </c>
      <c r="G90" s="19">
        <v>74.69</v>
      </c>
    </row>
    <row r="91" spans="2:7" x14ac:dyDescent="0.25">
      <c r="B91" s="19">
        <v>7161</v>
      </c>
      <c r="C91" s="19">
        <v>53.35</v>
      </c>
      <c r="D91" s="19">
        <v>176.75</v>
      </c>
      <c r="E91" s="19">
        <v>7049.85</v>
      </c>
      <c r="F91" s="19">
        <v>407.09</v>
      </c>
      <c r="G91" s="19">
        <v>77.099999999999994</v>
      </c>
    </row>
    <row r="92" spans="2:7" x14ac:dyDescent="0.25">
      <c r="B92" s="19">
        <v>7203</v>
      </c>
      <c r="C92" s="19">
        <v>59.68</v>
      </c>
      <c r="D92" s="19">
        <v>179.97</v>
      </c>
      <c r="E92" s="19">
        <v>7073.01</v>
      </c>
      <c r="F92" s="19">
        <v>372.09</v>
      </c>
      <c r="G92" s="19">
        <v>78.069999999999993</v>
      </c>
    </row>
    <row r="93" spans="2:7" x14ac:dyDescent="0.25">
      <c r="B93" s="19">
        <v>7246</v>
      </c>
      <c r="C93" s="19">
        <v>64.7</v>
      </c>
      <c r="D93" s="19">
        <v>181.9</v>
      </c>
      <c r="E93" s="19">
        <v>7093.07</v>
      </c>
      <c r="F93" s="19">
        <v>334.08</v>
      </c>
      <c r="G93" s="19">
        <v>77.430000000000007</v>
      </c>
    </row>
    <row r="94" spans="2:7" x14ac:dyDescent="0.25">
      <c r="B94" s="19">
        <v>7289</v>
      </c>
      <c r="C94" s="19">
        <v>70.010000000000005</v>
      </c>
      <c r="D94" s="19">
        <v>183.22</v>
      </c>
      <c r="E94" s="19">
        <v>7109.62</v>
      </c>
      <c r="F94" s="19">
        <v>294.45</v>
      </c>
      <c r="G94" s="19">
        <v>75.650000000000006</v>
      </c>
    </row>
    <row r="95" spans="2:7" x14ac:dyDescent="0.25">
      <c r="B95" s="19">
        <v>7331</v>
      </c>
      <c r="C95" s="19">
        <v>76.8</v>
      </c>
      <c r="D95" s="19">
        <v>185.46</v>
      </c>
      <c r="E95" s="19">
        <v>7121.61</v>
      </c>
      <c r="F95" s="19">
        <v>254.34</v>
      </c>
      <c r="G95" s="19">
        <v>72.59</v>
      </c>
    </row>
    <row r="96" spans="2:7" x14ac:dyDescent="0.25">
      <c r="B96" s="19">
        <v>7374</v>
      </c>
      <c r="C96" s="19">
        <v>83.9</v>
      </c>
      <c r="D96" s="19">
        <v>188.04</v>
      </c>
      <c r="E96" s="19">
        <v>7128.81</v>
      </c>
      <c r="F96" s="19">
        <v>212.28</v>
      </c>
      <c r="G96" s="19">
        <v>67.61</v>
      </c>
    </row>
    <row r="97" spans="2:7" x14ac:dyDescent="0.25">
      <c r="B97" s="19">
        <v>7416</v>
      </c>
      <c r="C97" s="19">
        <v>88.32</v>
      </c>
      <c r="D97" s="19">
        <v>189.86</v>
      </c>
      <c r="E97" s="19">
        <v>7131.66</v>
      </c>
      <c r="F97" s="19">
        <v>170.9</v>
      </c>
      <c r="G97" s="19">
        <v>61.09</v>
      </c>
    </row>
    <row r="98" spans="2:7" x14ac:dyDescent="0.25">
      <c r="B98" s="19">
        <v>7523</v>
      </c>
      <c r="C98" s="19">
        <v>91.54</v>
      </c>
      <c r="D98" s="19">
        <v>188.61</v>
      </c>
      <c r="E98" s="19">
        <v>7131.79</v>
      </c>
      <c r="F98" s="19">
        <v>65.3</v>
      </c>
      <c r="G98" s="19">
        <v>43.92</v>
      </c>
    </row>
    <row r="99" spans="2:7" x14ac:dyDescent="0.25">
      <c r="B99" s="19">
        <v>7609</v>
      </c>
      <c r="C99" s="19">
        <v>89.75</v>
      </c>
      <c r="D99" s="19">
        <v>186.26</v>
      </c>
      <c r="E99" s="19">
        <v>7130.83</v>
      </c>
      <c r="F99" s="19">
        <v>-19.96</v>
      </c>
      <c r="G99" s="19">
        <v>32.79</v>
      </c>
    </row>
    <row r="100" spans="2:7" x14ac:dyDescent="0.25">
      <c r="B100" s="4">
        <v>7694</v>
      </c>
      <c r="C100" s="1">
        <v>90.12</v>
      </c>
      <c r="D100" s="1">
        <v>183.96</v>
      </c>
      <c r="E100" s="1">
        <v>7130.92</v>
      </c>
      <c r="F100" s="1">
        <v>-104.62</v>
      </c>
      <c r="G100" s="1">
        <v>25.22</v>
      </c>
    </row>
    <row r="101" spans="2:7" x14ac:dyDescent="0.25">
      <c r="B101" s="4">
        <v>7779</v>
      </c>
      <c r="C101" s="1">
        <v>90.56</v>
      </c>
      <c r="D101" s="1">
        <v>182.96</v>
      </c>
      <c r="E101" s="1">
        <v>7130.42</v>
      </c>
      <c r="F101" s="1">
        <v>-189.46</v>
      </c>
      <c r="G101" s="1">
        <v>20.09</v>
      </c>
    </row>
    <row r="102" spans="2:7" x14ac:dyDescent="0.25">
      <c r="B102" s="4">
        <v>7865</v>
      </c>
      <c r="C102" s="1">
        <v>90.31</v>
      </c>
      <c r="D102" s="1">
        <v>183.18</v>
      </c>
      <c r="E102" s="1">
        <v>7129.76</v>
      </c>
      <c r="F102" s="1">
        <v>-275.33</v>
      </c>
      <c r="G102" s="1">
        <v>15.49</v>
      </c>
    </row>
    <row r="103" spans="2:7" x14ac:dyDescent="0.25">
      <c r="B103" s="4">
        <v>7950</v>
      </c>
      <c r="C103" s="1">
        <v>89.94</v>
      </c>
      <c r="D103" s="1">
        <v>180.63</v>
      </c>
      <c r="E103" s="1">
        <v>7129.58</v>
      </c>
      <c r="F103" s="1">
        <v>-360.28</v>
      </c>
      <c r="G103" s="1">
        <v>12.66</v>
      </c>
    </row>
    <row r="104" spans="2:7" x14ac:dyDescent="0.25">
      <c r="B104" s="4">
        <v>8035</v>
      </c>
      <c r="C104" s="1">
        <v>90.68</v>
      </c>
      <c r="D104" s="1">
        <v>178.97</v>
      </c>
      <c r="E104" s="1">
        <v>7129.12</v>
      </c>
      <c r="F104" s="1">
        <v>-445.28</v>
      </c>
      <c r="G104" s="1">
        <v>12.96</v>
      </c>
    </row>
    <row r="105" spans="2:7" x14ac:dyDescent="0.25">
      <c r="B105" s="4">
        <v>8120</v>
      </c>
      <c r="C105" s="1">
        <v>90</v>
      </c>
      <c r="D105" s="1">
        <v>178.52</v>
      </c>
      <c r="E105" s="1">
        <v>7128.62</v>
      </c>
      <c r="F105" s="1">
        <v>-530.25</v>
      </c>
      <c r="G105" s="1">
        <v>14.82</v>
      </c>
    </row>
    <row r="106" spans="2:7" x14ac:dyDescent="0.25">
      <c r="B106" s="4">
        <v>8206</v>
      </c>
      <c r="C106" s="1">
        <v>90.19</v>
      </c>
      <c r="D106" s="1">
        <v>177.88</v>
      </c>
      <c r="E106" s="1">
        <v>7128.47</v>
      </c>
      <c r="F106" s="1">
        <v>-616.21</v>
      </c>
      <c r="G106" s="1">
        <v>17.52</v>
      </c>
    </row>
    <row r="107" spans="2:7" x14ac:dyDescent="0.25">
      <c r="B107" s="4">
        <v>8291</v>
      </c>
      <c r="C107" s="1">
        <v>90.93</v>
      </c>
      <c r="D107" s="1">
        <v>179.11</v>
      </c>
      <c r="E107" s="1">
        <v>7127.64</v>
      </c>
      <c r="F107" s="1">
        <v>-701.17</v>
      </c>
      <c r="G107" s="1">
        <v>19.75</v>
      </c>
    </row>
    <row r="108" spans="2:7" x14ac:dyDescent="0.25">
      <c r="B108" s="4">
        <v>8376</v>
      </c>
      <c r="C108" s="1">
        <v>90.31</v>
      </c>
      <c r="D108" s="1">
        <v>178.13</v>
      </c>
      <c r="E108" s="1">
        <v>7126.72</v>
      </c>
      <c r="F108" s="1">
        <v>-786.14</v>
      </c>
      <c r="G108" s="1">
        <v>21.8</v>
      </c>
    </row>
    <row r="109" spans="2:7" x14ac:dyDescent="0.25">
      <c r="B109" s="4">
        <v>8462</v>
      </c>
      <c r="C109" s="1">
        <v>90.25</v>
      </c>
      <c r="D109" s="1">
        <v>177.99</v>
      </c>
      <c r="E109" s="1">
        <v>7126.3</v>
      </c>
      <c r="F109" s="1">
        <v>-872.09</v>
      </c>
      <c r="G109" s="1">
        <v>24.71</v>
      </c>
    </row>
    <row r="110" spans="2:7" x14ac:dyDescent="0.25">
      <c r="B110" s="4">
        <v>8547</v>
      </c>
      <c r="C110" s="1">
        <v>89.75</v>
      </c>
      <c r="D110" s="1">
        <v>177.72</v>
      </c>
      <c r="E110" s="1">
        <v>7126.3</v>
      </c>
      <c r="F110" s="1">
        <v>-957.03</v>
      </c>
      <c r="G110" s="1">
        <v>27.89</v>
      </c>
    </row>
    <row r="111" spans="2:7" x14ac:dyDescent="0.25">
      <c r="B111" s="4">
        <v>8633</v>
      </c>
      <c r="C111" s="1">
        <v>89.08</v>
      </c>
      <c r="D111" s="1">
        <v>177.06</v>
      </c>
      <c r="E111" s="1">
        <v>7127.18</v>
      </c>
      <c r="F111" s="1">
        <v>-1042.94</v>
      </c>
      <c r="G111" s="1">
        <v>31.81</v>
      </c>
    </row>
    <row r="112" spans="2:7" x14ac:dyDescent="0.25">
      <c r="B112" s="4">
        <v>8718</v>
      </c>
      <c r="C112" s="1">
        <v>87.78</v>
      </c>
      <c r="D112" s="1">
        <v>174.73</v>
      </c>
      <c r="E112" s="1">
        <v>7129.51</v>
      </c>
      <c r="F112" s="1">
        <v>-1127.68</v>
      </c>
      <c r="G112" s="1">
        <v>37.89</v>
      </c>
    </row>
    <row r="113" spans="2:7" x14ac:dyDescent="0.25">
      <c r="B113" s="4">
        <v>8804</v>
      </c>
      <c r="C113" s="1">
        <v>88.21</v>
      </c>
      <c r="D113" s="1">
        <v>173.9</v>
      </c>
      <c r="E113" s="1">
        <v>7132.52</v>
      </c>
      <c r="F113" s="1">
        <v>-1213.2</v>
      </c>
      <c r="G113" s="1">
        <v>46.4</v>
      </c>
    </row>
    <row r="114" spans="2:7" x14ac:dyDescent="0.25">
      <c r="B114" s="4">
        <v>8889</v>
      </c>
      <c r="C114" s="1">
        <v>90.31</v>
      </c>
      <c r="D114" s="1">
        <v>174.71</v>
      </c>
      <c r="E114" s="1">
        <v>7133.62</v>
      </c>
      <c r="F114" s="1">
        <v>-1297.77</v>
      </c>
      <c r="G114" s="1">
        <v>54.84</v>
      </c>
    </row>
    <row r="115" spans="2:7" x14ac:dyDescent="0.25">
      <c r="B115" s="4">
        <v>8975</v>
      </c>
      <c r="C115" s="1">
        <v>90.31</v>
      </c>
      <c r="D115" s="1">
        <v>174.16</v>
      </c>
      <c r="E115" s="1">
        <v>7133.15</v>
      </c>
      <c r="F115" s="1">
        <v>-1383.37</v>
      </c>
      <c r="G115" s="1">
        <v>63.18</v>
      </c>
    </row>
    <row r="116" spans="2:7" x14ac:dyDescent="0.25">
      <c r="B116" s="4">
        <v>9060</v>
      </c>
      <c r="C116" s="1">
        <v>91.54</v>
      </c>
      <c r="D116" s="1">
        <v>175.47</v>
      </c>
      <c r="E116" s="1">
        <v>7131.78</v>
      </c>
      <c r="F116" s="1">
        <v>-1468</v>
      </c>
      <c r="G116" s="1">
        <v>70.86</v>
      </c>
    </row>
    <row r="117" spans="2:7" x14ac:dyDescent="0.25">
      <c r="B117" s="4">
        <v>9146</v>
      </c>
      <c r="C117" s="1">
        <v>91.73</v>
      </c>
      <c r="D117" s="1">
        <v>176.23</v>
      </c>
      <c r="E117" s="1">
        <v>7129.32</v>
      </c>
      <c r="F117" s="1">
        <v>-1553.74</v>
      </c>
      <c r="G117" s="1">
        <v>77.08</v>
      </c>
    </row>
    <row r="118" spans="2:7" x14ac:dyDescent="0.25">
      <c r="B118" s="4">
        <v>9231</v>
      </c>
      <c r="C118" s="1">
        <v>90.09</v>
      </c>
      <c r="D118" s="1">
        <v>176.31</v>
      </c>
      <c r="E118" s="1">
        <v>7127.97</v>
      </c>
      <c r="F118" s="1">
        <v>-1638.55</v>
      </c>
      <c r="G118" s="1">
        <v>82.61</v>
      </c>
    </row>
    <row r="119" spans="2:7" x14ac:dyDescent="0.25">
      <c r="B119" s="4">
        <v>9316</v>
      </c>
      <c r="C119" s="1">
        <v>88.89</v>
      </c>
      <c r="D119" s="1">
        <v>175.58</v>
      </c>
      <c r="E119" s="1">
        <v>7128.73</v>
      </c>
      <c r="F119" s="1">
        <v>-1723.33</v>
      </c>
      <c r="G119" s="1">
        <v>88.62</v>
      </c>
    </row>
    <row r="120" spans="2:7" x14ac:dyDescent="0.25">
      <c r="B120" s="4">
        <v>9402</v>
      </c>
      <c r="C120" s="1">
        <v>90.68</v>
      </c>
      <c r="D120" s="1">
        <v>177.74</v>
      </c>
      <c r="E120" s="1">
        <v>7129.05</v>
      </c>
      <c r="F120" s="1">
        <v>-1809.17</v>
      </c>
      <c r="G120" s="1">
        <v>93.63</v>
      </c>
    </row>
    <row r="121" spans="2:7" x14ac:dyDescent="0.25">
      <c r="B121" s="4">
        <v>9487</v>
      </c>
      <c r="C121" s="1">
        <v>90.25</v>
      </c>
      <c r="D121" s="1">
        <v>177.16</v>
      </c>
      <c r="E121" s="1">
        <v>7128.36</v>
      </c>
      <c r="F121" s="1">
        <v>-1894.09</v>
      </c>
      <c r="G121" s="1">
        <v>97.41</v>
      </c>
    </row>
    <row r="122" spans="2:7" x14ac:dyDescent="0.25">
      <c r="B122" s="4">
        <v>9573</v>
      </c>
      <c r="C122" s="1">
        <v>89.32</v>
      </c>
      <c r="D122" s="1">
        <v>177.21</v>
      </c>
      <c r="E122" s="1">
        <v>7128.69</v>
      </c>
      <c r="F122" s="1">
        <v>-1979.98</v>
      </c>
      <c r="G122" s="1">
        <v>101.63</v>
      </c>
    </row>
    <row r="123" spans="2:7" x14ac:dyDescent="0.25">
      <c r="B123" s="4">
        <v>9658</v>
      </c>
      <c r="C123" s="1">
        <v>90.62</v>
      </c>
      <c r="D123" s="1">
        <v>178.6</v>
      </c>
      <c r="E123" s="1">
        <v>7128.73</v>
      </c>
      <c r="F123" s="1">
        <v>-2064.92</v>
      </c>
      <c r="G123" s="1">
        <v>104.74</v>
      </c>
    </row>
    <row r="124" spans="2:7" x14ac:dyDescent="0.25">
      <c r="B124" s="4">
        <v>9744</v>
      </c>
      <c r="C124" s="1">
        <v>90.49</v>
      </c>
      <c r="D124" s="1">
        <v>180.29</v>
      </c>
      <c r="E124" s="1">
        <v>7127.9</v>
      </c>
      <c r="F124" s="1">
        <v>-2150.91</v>
      </c>
      <c r="G124" s="1">
        <v>105.57</v>
      </c>
    </row>
    <row r="125" spans="2:7" x14ac:dyDescent="0.25">
      <c r="B125" s="4">
        <v>9829</v>
      </c>
      <c r="C125" s="1">
        <v>90.56</v>
      </c>
      <c r="D125" s="1">
        <v>180.36</v>
      </c>
      <c r="E125" s="1">
        <v>7127.12</v>
      </c>
      <c r="F125" s="1">
        <v>-2235.9</v>
      </c>
      <c r="G125" s="1">
        <v>105.09</v>
      </c>
    </row>
    <row r="126" spans="2:7" x14ac:dyDescent="0.25">
      <c r="B126" s="4">
        <v>9914</v>
      </c>
      <c r="C126" s="1">
        <v>90.49</v>
      </c>
      <c r="D126" s="1">
        <v>180.55</v>
      </c>
      <c r="E126" s="1">
        <v>7126.34</v>
      </c>
      <c r="F126" s="1">
        <v>-2320.9</v>
      </c>
      <c r="G126" s="1">
        <v>104.41</v>
      </c>
    </row>
    <row r="127" spans="2:7" x14ac:dyDescent="0.25">
      <c r="B127" s="4">
        <v>10000</v>
      </c>
      <c r="C127" s="1">
        <v>90.31</v>
      </c>
      <c r="D127" s="1">
        <v>180.47</v>
      </c>
      <c r="E127" s="1">
        <v>7125.74</v>
      </c>
      <c r="F127" s="1">
        <v>-2406.89</v>
      </c>
      <c r="G127" s="1">
        <v>103.65</v>
      </c>
    </row>
    <row r="128" spans="2:7" x14ac:dyDescent="0.25">
      <c r="B128" s="4">
        <v>10085</v>
      </c>
      <c r="C128" s="1">
        <v>89.14</v>
      </c>
      <c r="D128" s="1">
        <v>180.96</v>
      </c>
      <c r="E128" s="1">
        <v>7126.15</v>
      </c>
      <c r="F128" s="1">
        <v>-2491.88</v>
      </c>
      <c r="G128" s="1">
        <v>102.59</v>
      </c>
    </row>
    <row r="129" spans="2:7" x14ac:dyDescent="0.25">
      <c r="B129" s="4">
        <v>10171</v>
      </c>
      <c r="C129" s="1">
        <v>88.4</v>
      </c>
      <c r="D129" s="1">
        <v>180.46</v>
      </c>
      <c r="E129" s="1">
        <v>7127.99</v>
      </c>
      <c r="F129" s="1">
        <v>-2577.86</v>
      </c>
      <c r="G129" s="1">
        <v>101.52</v>
      </c>
    </row>
    <row r="130" spans="2:7" x14ac:dyDescent="0.25">
      <c r="B130" s="4">
        <v>10256</v>
      </c>
      <c r="C130" s="1">
        <v>88.89</v>
      </c>
      <c r="D130" s="1">
        <v>180.06</v>
      </c>
      <c r="E130" s="1">
        <v>7130</v>
      </c>
      <c r="F130" s="1">
        <v>-2662.83</v>
      </c>
      <c r="G130" s="1">
        <v>101.14</v>
      </c>
    </row>
    <row r="131" spans="2:7" x14ac:dyDescent="0.25">
      <c r="B131" s="4">
        <v>10341</v>
      </c>
      <c r="C131" s="1">
        <v>89.2</v>
      </c>
      <c r="D131" s="1">
        <v>180.19</v>
      </c>
      <c r="E131" s="1">
        <v>7131.42</v>
      </c>
      <c r="F131" s="1">
        <v>-2747.82</v>
      </c>
      <c r="G131" s="1">
        <v>100.95</v>
      </c>
    </row>
    <row r="132" spans="2:7" x14ac:dyDescent="0.25">
      <c r="B132" s="4">
        <v>10426</v>
      </c>
      <c r="C132" s="1">
        <v>89.82</v>
      </c>
      <c r="D132" s="1">
        <v>179.11</v>
      </c>
      <c r="E132" s="1">
        <v>7132.15</v>
      </c>
      <c r="F132" s="1">
        <v>-2832.81</v>
      </c>
      <c r="G132" s="1">
        <v>101.47</v>
      </c>
    </row>
    <row r="133" spans="2:7" x14ac:dyDescent="0.25">
      <c r="B133" s="4">
        <v>10512</v>
      </c>
      <c r="C133" s="1">
        <v>91.29</v>
      </c>
      <c r="D133" s="1">
        <v>179.28</v>
      </c>
      <c r="E133" s="1">
        <v>7131.31</v>
      </c>
      <c r="F133" s="1">
        <v>-2918.8</v>
      </c>
      <c r="G133" s="1">
        <v>102.68</v>
      </c>
    </row>
    <row r="134" spans="2:7" x14ac:dyDescent="0.25">
      <c r="B134" s="4">
        <v>10597</v>
      </c>
      <c r="C134" s="1">
        <v>90.8</v>
      </c>
      <c r="D134" s="1">
        <v>179.73</v>
      </c>
      <c r="E134" s="1">
        <v>7129.76</v>
      </c>
      <c r="F134" s="1">
        <v>-3003.78</v>
      </c>
      <c r="G134" s="1">
        <v>103.41</v>
      </c>
    </row>
    <row r="135" spans="2:7" x14ac:dyDescent="0.25">
      <c r="B135" s="4">
        <v>10683</v>
      </c>
      <c r="C135" s="1">
        <v>90.86</v>
      </c>
      <c r="D135" s="1">
        <v>180.24</v>
      </c>
      <c r="E135" s="1">
        <v>7128.52</v>
      </c>
      <c r="F135" s="1">
        <v>-3089.77</v>
      </c>
      <c r="G135" s="1">
        <v>103.44</v>
      </c>
    </row>
    <row r="136" spans="2:7" x14ac:dyDescent="0.25">
      <c r="B136" s="4">
        <v>10768</v>
      </c>
      <c r="C136" s="1">
        <v>89.69</v>
      </c>
      <c r="D136" s="1">
        <v>180.08</v>
      </c>
      <c r="E136" s="1">
        <v>7128.11</v>
      </c>
      <c r="F136" s="1">
        <v>-3174.77</v>
      </c>
      <c r="G136" s="1">
        <v>103.2</v>
      </c>
    </row>
    <row r="137" spans="2:7" x14ac:dyDescent="0.25">
      <c r="B137" s="4">
        <v>10853</v>
      </c>
      <c r="C137" s="1">
        <v>89.29</v>
      </c>
      <c r="D137" s="1">
        <v>179.48</v>
      </c>
      <c r="E137" s="1">
        <v>7128.87</v>
      </c>
      <c r="F137" s="1">
        <v>-3259.76</v>
      </c>
      <c r="G137" s="1">
        <v>103.53</v>
      </c>
    </row>
    <row r="138" spans="2:7" x14ac:dyDescent="0.25">
      <c r="B138" s="4">
        <v>10939</v>
      </c>
      <c r="C138" s="1">
        <v>90.06</v>
      </c>
      <c r="D138" s="1">
        <v>179.58</v>
      </c>
      <c r="E138" s="1">
        <v>7129.35</v>
      </c>
      <c r="F138" s="1">
        <v>-3345.76</v>
      </c>
      <c r="G138" s="1">
        <v>104.23</v>
      </c>
    </row>
    <row r="139" spans="2:7" x14ac:dyDescent="0.25">
      <c r="B139" s="4">
        <v>11024</v>
      </c>
      <c r="C139" s="1">
        <v>90.25</v>
      </c>
      <c r="D139" s="1">
        <v>178.95</v>
      </c>
      <c r="E139" s="1">
        <v>7129.12</v>
      </c>
      <c r="F139" s="1">
        <v>-3430.75</v>
      </c>
      <c r="G139" s="1">
        <v>105.32</v>
      </c>
    </row>
    <row r="140" spans="2:7" x14ac:dyDescent="0.25">
      <c r="B140" s="4">
        <v>11110</v>
      </c>
      <c r="C140" s="1">
        <v>90.49</v>
      </c>
      <c r="D140" s="1">
        <v>178.3</v>
      </c>
      <c r="E140" s="1">
        <v>7128.57</v>
      </c>
      <c r="F140" s="1">
        <v>-3516.72</v>
      </c>
      <c r="G140" s="1">
        <v>107.38</v>
      </c>
    </row>
    <row r="141" spans="2:7" x14ac:dyDescent="0.25">
      <c r="B141" s="4">
        <v>11195</v>
      </c>
      <c r="C141" s="1">
        <v>89.57</v>
      </c>
      <c r="D141" s="1">
        <v>178.58</v>
      </c>
      <c r="E141" s="1">
        <v>7128.53</v>
      </c>
      <c r="F141" s="1">
        <v>-3601.69</v>
      </c>
      <c r="G141" s="1">
        <v>109.7</v>
      </c>
    </row>
    <row r="142" spans="2:7" x14ac:dyDescent="0.25">
      <c r="B142" s="4">
        <v>11280</v>
      </c>
      <c r="C142" s="1">
        <v>89.81</v>
      </c>
      <c r="D142" s="1">
        <v>177.46</v>
      </c>
      <c r="E142" s="1">
        <v>7128.98</v>
      </c>
      <c r="F142" s="1">
        <v>-3686.64</v>
      </c>
      <c r="G142" s="1">
        <v>112.64</v>
      </c>
    </row>
    <row r="143" spans="2:7" x14ac:dyDescent="0.25">
      <c r="B143" s="4">
        <v>11365</v>
      </c>
      <c r="C143" s="1">
        <v>91.23</v>
      </c>
      <c r="D143" s="1">
        <v>176.84</v>
      </c>
      <c r="E143" s="1">
        <v>7128.21</v>
      </c>
      <c r="F143" s="1">
        <v>-3771.53</v>
      </c>
      <c r="G143" s="1">
        <v>116.86</v>
      </c>
    </row>
    <row r="144" spans="2:7" x14ac:dyDescent="0.25">
      <c r="B144" s="4">
        <v>11451</v>
      </c>
      <c r="C144" s="1">
        <v>91.11</v>
      </c>
      <c r="D144" s="1">
        <v>176.08</v>
      </c>
      <c r="E144" s="1">
        <v>7126.46</v>
      </c>
      <c r="F144" s="1">
        <v>-3857.34</v>
      </c>
      <c r="G144" s="1">
        <v>122.17</v>
      </c>
    </row>
    <row r="145" spans="2:7" x14ac:dyDescent="0.25">
      <c r="B145" s="4">
        <v>11536</v>
      </c>
      <c r="C145" s="1">
        <v>88.64</v>
      </c>
      <c r="D145" s="1">
        <v>175.07</v>
      </c>
      <c r="E145" s="1">
        <v>7126.64</v>
      </c>
      <c r="F145" s="1">
        <v>-3942.08</v>
      </c>
      <c r="G145" s="1">
        <v>128.72999999999999</v>
      </c>
    </row>
    <row r="146" spans="2:7" x14ac:dyDescent="0.25">
      <c r="B146" s="4">
        <v>11621</v>
      </c>
      <c r="C146" s="1">
        <v>90.25</v>
      </c>
      <c r="D146" s="1">
        <v>175.07</v>
      </c>
      <c r="E146" s="1">
        <v>7127.47</v>
      </c>
      <c r="F146" s="1">
        <v>-4026.76</v>
      </c>
      <c r="G146" s="1">
        <v>136.03</v>
      </c>
    </row>
    <row r="147" spans="2:7" x14ac:dyDescent="0.25">
      <c r="B147" s="4">
        <v>11670</v>
      </c>
      <c r="C147" s="1">
        <v>90.74</v>
      </c>
      <c r="D147" s="1">
        <v>175.15</v>
      </c>
      <c r="E147" s="1">
        <v>7127.04</v>
      </c>
      <c r="F147" s="1">
        <v>-4075.58</v>
      </c>
      <c r="G147" s="1">
        <v>140.21</v>
      </c>
    </row>
    <row r="148" spans="2:7" x14ac:dyDescent="0.25">
      <c r="B148" s="4">
        <v>11725</v>
      </c>
      <c r="C148" s="1">
        <v>90.7</v>
      </c>
      <c r="D148" s="1">
        <v>175.2</v>
      </c>
      <c r="E148" s="1">
        <v>7126.35</v>
      </c>
      <c r="F148" s="1">
        <v>-4130.38</v>
      </c>
      <c r="G148" s="1">
        <v>144.83000000000001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2012-12-31T14:09:48Z</dcterms:modified>
</cp:coreProperties>
</file>