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<sst xmlns="http://schemas.openxmlformats.org/spreadsheetml/2006/main" count="41" uniqueCount="37">
  <si>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</si>
  <si>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</si>
  <si>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</si>
  <si>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</si>
  <si>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</si>
  <si>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</si>
  <si>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</si>
  <si>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</si>
  <si>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</si>
  <si>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</si>
  <si>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</si>
  <si>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</si>
  <si>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</si>
  <si>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</si>
  <si>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</si>
  <si>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</si>
  <si>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</si>
  <si>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</si>
  <si>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</si>
  <si>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</si>
  <si>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</si>
  <si>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</si>
  <si>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</si>
  <si>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</si>
  <si>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</si>
  <si>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</si>
  <si>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</si>
  <si>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</si>
  <si>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</si>
  <si>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</si>
  <si>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</si>
  <si>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</si>
  <si>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</si>
  <si>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</si>
  <si>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</si>
  <si>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Pronghorn K-O-10HNC</t>
  </si>
  <si>
    <t>NWNW 10 5N 61W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</si>
</sst>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>
      <c r="A7" t="s">
        <v>35</v>
      </c>
      <c r="B7" s="5">
        <v>500</v>
      </c>
      <c r="C7" s="6">
        <v>2</v>
      </c>
      <c r="D7" s="5">
        <v>69.22</v>
      </c>
      <c r="E7" s="5">
        <v>499.98</v>
      </c>
      <c r="F7" s="5">
        <v>0.62</v>
      </c>
      <c r="G7" s="5">
        <v>1.63</v>
      </c>
    </row>
    <row r="8" spans="1:11" ht="15.75" thickBot="1">
      <c r="A8" s="22" t="s">
        <v>12</v>
      </c>
      <c r="B8" s="5">
        <v>600</v>
      </c>
      <c r="C8" s="6">
        <v>4</v>
      </c>
      <c r="D8" s="5">
        <v>69.22</v>
      </c>
      <c r="E8" s="5">
        <v>599.84</v>
      </c>
      <c r="F8" s="5">
        <v>2.48</v>
      </c>
      <c r="G8" s="5">
        <v>6.52</v>
      </c>
    </row>
    <row r="9" spans="1:11" ht="15.75" thickBot="1">
      <c r="A9" s="15"/>
      <c r="B9" s="5">
        <v>700</v>
      </c>
      <c r="C9" s="6">
        <v>6</v>
      </c>
      <c r="D9" s="5">
        <v>69.22</v>
      </c>
      <c r="E9" s="5">
        <v>699.45</v>
      </c>
      <c r="F9" s="5">
        <v>5.57</v>
      </c>
      <c r="G9" s="5">
        <v>14.67</v>
      </c>
    </row>
    <row r="10" spans="1:11" ht="15.75" thickBot="1">
      <c r="A10" s="16" t="s">
        <v>11</v>
      </c>
      <c r="B10" s="5">
        <v>800</v>
      </c>
      <c r="C10" s="6">
        <v>8</v>
      </c>
      <c r="D10" s="5">
        <v>69.22</v>
      </c>
      <c r="E10" s="5">
        <v>798.7</v>
      </c>
      <c r="F10" s="5">
        <v>9.89</v>
      </c>
      <c r="G10" s="5">
        <v>26.07</v>
      </c>
    </row>
    <row r="11" spans="1:11" ht="15.75" thickBot="1">
      <c r="A11" s="19" t="s">
        <v>36</v>
      </c>
      <c r="B11" s="5">
        <v>900</v>
      </c>
      <c r="C11" s="6">
        <v>10</v>
      </c>
      <c r="D11" s="5">
        <v>69.22</v>
      </c>
      <c r="E11" s="5">
        <v>897.47</v>
      </c>
      <c r="F11" s="5">
        <v>15.44</v>
      </c>
      <c r="G11" s="5">
        <v>40.69</v>
      </c>
    </row>
    <row r="12" spans="1:11" ht="15.75" thickBot="1">
      <c r="A12" s="16" t="s">
        <v>10</v>
      </c>
      <c r="B12" s="5">
        <v>1000</v>
      </c>
      <c r="C12" s="6">
        <v>12</v>
      </c>
      <c r="D12" s="5">
        <v>69.22</v>
      </c>
      <c r="E12" s="5">
        <v>995.62</v>
      </c>
      <c r="F12" s="5">
        <v>22.21</v>
      </c>
      <c r="G12" s="5">
        <v>58.53</v>
      </c>
    </row>
    <row r="13" spans="1:11" ht="15.75" thickBot="1">
      <c r="A13" s="15" t="s">
        <v>34</v>
      </c>
      <c r="B13" s="5">
        <v>1100</v>
      </c>
      <c r="C13" s="6">
        <v>14</v>
      </c>
      <c r="D13" s="5">
        <v>69.22</v>
      </c>
      <c r="E13" s="5">
        <v>1093.06</v>
      </c>
      <c r="F13" s="5">
        <v>30.2</v>
      </c>
      <c r="G13" s="5">
        <v>79.56</v>
      </c>
    </row>
    <row r="14" spans="1:11" ht="15.75" thickBot="1">
      <c r="A14" s="16" t="s">
        <v>29</v>
      </c>
      <c r="B14" s="5">
        <v>1145.3399999999999</v>
      </c>
      <c r="C14" s="6">
        <v>14.91</v>
      </c>
      <c r="D14" s="5">
        <v>69.22</v>
      </c>
      <c r="E14" s="5">
        <v>1136.96</v>
      </c>
      <c r="F14" s="5">
        <v>34.21</v>
      </c>
      <c r="G14" s="5">
        <v>90.14</v>
      </c>
    </row>
    <row r="15" spans="1:11" ht="15.75" thickBot="1">
      <c r="A15" t="str">
        <f>INDEX(Lookup!E2:E5,Lookup!F2)</f>
        <v>Horizontal</v>
      </c>
      <c r="B15" s="5">
        <v>1200</v>
      </c>
      <c r="C15" s="6">
        <v>14.91</v>
      </c>
      <c r="D15" s="5">
        <v>69.22</v>
      </c>
      <c r="E15" s="5">
        <v>1189.78</v>
      </c>
      <c r="F15" s="5">
        <v>39.200000000000003</v>
      </c>
      <c r="G15" s="5">
        <v>103.29</v>
      </c>
    </row>
    <row r="16" spans="1:11" ht="15.75" thickBot="1">
      <c r="A16" s="16" t="s">
        <v>13</v>
      </c>
      <c r="B16" s="5">
        <v>1300</v>
      </c>
      <c r="C16" s="6">
        <v>14.91</v>
      </c>
      <c r="D16" s="5">
        <v>69.22</v>
      </c>
      <c r="E16" s="5">
        <v>1286.4100000000001</v>
      </c>
      <c r="F16" s="5">
        <v>48.33</v>
      </c>
      <c r="G16" s="5">
        <v>127.34</v>
      </c>
    </row>
    <row r="17" spans="1:7" ht="15.75" thickBot="1">
      <c r="A17" t="str">
        <f>INDEX(Lookup!A2:A4,Lookup!B2)</f>
        <v>True</v>
      </c>
      <c r="B17" s="20">
        <v>1400</v>
      </c>
      <c r="C17" s="17">
        <v>14.91</v>
      </c>
      <c r="D17" s="17">
        <v>69.22</v>
      </c>
      <c r="E17" s="17">
        <v>1383.05</v>
      </c>
      <c r="F17" s="17">
        <v>57.46</v>
      </c>
      <c r="G17" s="17">
        <v>151.38999999999999</v>
      </c>
    </row>
    <row r="18" spans="1:7" ht="15.75" thickBot="1">
      <c r="A18" s="16" t="s">
        <v>15</v>
      </c>
      <c r="B18" s="21">
        <v>1500</v>
      </c>
      <c r="C18" s="1">
        <v>14.91</v>
      </c>
      <c r="D18" s="1">
        <v>69.22</v>
      </c>
      <c r="E18" s="1">
        <v>1479.68</v>
      </c>
      <c r="F18" s="1">
        <v>66.58</v>
      </c>
      <c r="G18" s="1">
        <v>175.44</v>
      </c>
    </row>
    <row r="19" spans="1:7">
      <c r="A19" t="e">
        <f>INDEX(Lookup!C2:C12,Lookup!D2)</f>
        <v>#VALUE!</v>
      </c>
      <c r="B19" s="21">
        <v>1600</v>
      </c>
      <c r="C19" s="1">
        <v>14.91</v>
      </c>
      <c r="D19" s="1">
        <v>69.22</v>
      </c>
      <c r="E19" s="1">
        <v>1576.32</v>
      </c>
      <c r="F19" s="1">
        <v>75.709999999999994</v>
      </c>
      <c r="G19" s="1">
        <v>199.49</v>
      </c>
    </row>
    <row r="20" spans="1:7">
      <c r="B20" s="21">
        <v>1700</v>
      </c>
      <c r="C20" s="1">
        <v>14.91</v>
      </c>
      <c r="D20" s="1">
        <v>69.22</v>
      </c>
      <c r="E20" s="1">
        <v>1672.95</v>
      </c>
      <c r="F20" s="1">
        <v>84.84</v>
      </c>
      <c r="G20" s="1">
        <v>223.54</v>
      </c>
    </row>
    <row r="21" spans="1:7">
      <c r="B21" s="21">
        <v>1800</v>
      </c>
      <c r="C21" s="1">
        <v>14.91</v>
      </c>
      <c r="D21" s="1">
        <v>69.22</v>
      </c>
      <c r="E21" s="1">
        <v>1769.59</v>
      </c>
      <c r="F21" s="1">
        <v>93.97</v>
      </c>
      <c r="G21" s="1">
        <v>247.59</v>
      </c>
    </row>
    <row r="22" spans="1:7">
      <c r="B22" s="21">
        <v>1900</v>
      </c>
      <c r="C22" s="1">
        <v>14.91</v>
      </c>
      <c r="D22" s="1">
        <v>69.22</v>
      </c>
      <c r="E22" s="1">
        <v>1866.22</v>
      </c>
      <c r="F22" s="1">
        <v>103.1</v>
      </c>
      <c r="G22" s="1">
        <v>271.64</v>
      </c>
    </row>
    <row r="23" spans="1:7">
      <c r="B23" s="21">
        <v>2000</v>
      </c>
      <c r="C23" s="1">
        <v>14.91</v>
      </c>
      <c r="D23" s="1">
        <v>69.22</v>
      </c>
      <c r="E23" s="1">
        <v>1962.86</v>
      </c>
      <c r="F23" s="1">
        <v>112.22</v>
      </c>
      <c r="G23" s="1">
        <v>295.69</v>
      </c>
    </row>
    <row r="24" spans="1:7">
      <c r="B24" s="21">
        <v>2100</v>
      </c>
      <c r="C24" s="1">
        <v>14.91</v>
      </c>
      <c r="D24" s="1">
        <v>69.22</v>
      </c>
      <c r="E24" s="1">
        <v>2059.4899999999998</v>
      </c>
      <c r="F24" s="1">
        <v>121.35</v>
      </c>
      <c r="G24" s="1">
        <v>319.74</v>
      </c>
    </row>
    <row r="25" spans="1:7">
      <c r="B25" s="21">
        <v>2200</v>
      </c>
      <c r="C25" s="1">
        <v>14.91</v>
      </c>
      <c r="D25" s="1">
        <v>69.22</v>
      </c>
      <c r="E25" s="1">
        <v>2156.13</v>
      </c>
      <c r="F25" s="1">
        <v>130.47999999999999</v>
      </c>
      <c r="G25" s="1">
        <v>343.79</v>
      </c>
    </row>
    <row r="26" spans="1:7">
      <c r="B26" s="21">
        <v>2300</v>
      </c>
      <c r="C26" s="1">
        <v>14.91</v>
      </c>
      <c r="D26" s="1">
        <v>69.22</v>
      </c>
      <c r="E26" s="1">
        <v>2252.7600000000002</v>
      </c>
      <c r="F26" s="1">
        <v>139.61000000000001</v>
      </c>
      <c r="G26" s="1">
        <v>367.84</v>
      </c>
    </row>
    <row r="27" spans="1:7">
      <c r="B27" s="21">
        <v>2400</v>
      </c>
      <c r="C27" s="1">
        <v>14.91</v>
      </c>
      <c r="D27" s="1">
        <v>69.22</v>
      </c>
      <c r="E27" s="1">
        <v>2349.4</v>
      </c>
      <c r="F27" s="1">
        <v>148.74</v>
      </c>
      <c r="G27" s="1">
        <v>391.89</v>
      </c>
    </row>
    <row r="28" spans="1:7">
      <c r="B28" s="21">
        <v>2500</v>
      </c>
      <c r="C28" s="1">
        <v>14.91</v>
      </c>
      <c r="D28" s="1">
        <v>69.22</v>
      </c>
      <c r="E28" s="1">
        <v>2446.0300000000002</v>
      </c>
      <c r="F28" s="1">
        <v>157.86000000000001</v>
      </c>
      <c r="G28" s="1">
        <v>415.94</v>
      </c>
    </row>
    <row r="29" spans="1:7">
      <c r="B29" s="21">
        <v>2600</v>
      </c>
      <c r="C29" s="1">
        <v>14.91</v>
      </c>
      <c r="D29" s="1">
        <v>69.22</v>
      </c>
      <c r="E29" s="1">
        <v>2542.66</v>
      </c>
      <c r="F29" s="1">
        <v>166.99</v>
      </c>
      <c r="G29" s="1">
        <v>440</v>
      </c>
    </row>
    <row r="30" spans="1:7">
      <c r="B30" s="21">
        <v>2700</v>
      </c>
      <c r="C30" s="1">
        <v>14.91</v>
      </c>
      <c r="D30" s="1">
        <v>69.22</v>
      </c>
      <c r="E30" s="1">
        <v>2639.3</v>
      </c>
      <c r="F30" s="1">
        <v>176.12</v>
      </c>
      <c r="G30" s="1">
        <v>464.05</v>
      </c>
    </row>
    <row r="31" spans="1:7">
      <c r="B31" s="21">
        <v>2800</v>
      </c>
      <c r="C31" s="1">
        <v>14.91</v>
      </c>
      <c r="D31" s="1">
        <v>69.22</v>
      </c>
      <c r="E31" s="1">
        <v>2735.93</v>
      </c>
      <c r="F31" s="1">
        <v>185.25</v>
      </c>
      <c r="G31" s="1">
        <v>488.1</v>
      </c>
    </row>
    <row r="32" spans="1:7">
      <c r="B32" s="4">
        <v>2900</v>
      </c>
      <c r="C32" s="1">
        <v>14.91</v>
      </c>
      <c r="D32" s="1">
        <v>69.22</v>
      </c>
      <c r="E32" s="1">
        <v>2832.57</v>
      </c>
      <c r="F32" s="1">
        <v>194.38</v>
      </c>
      <c r="G32" s="1">
        <v>512.15</v>
      </c>
    </row>
    <row r="33" spans="2:7">
      <c r="B33" s="4">
        <v>3000</v>
      </c>
      <c r="C33" s="1">
        <v>14.91</v>
      </c>
      <c r="D33" s="1">
        <v>69.22</v>
      </c>
      <c r="E33" s="1">
        <v>2929.2</v>
      </c>
      <c r="F33" s="1">
        <v>203.5</v>
      </c>
      <c r="G33" s="1">
        <v>536.20000000000005</v>
      </c>
    </row>
    <row r="34" spans="2:7">
      <c r="B34" s="4">
        <v>3100</v>
      </c>
      <c r="C34" s="1">
        <v>14.91</v>
      </c>
      <c r="D34" s="1">
        <v>69.22</v>
      </c>
      <c r="E34" s="1">
        <v>3025.84</v>
      </c>
      <c r="F34" s="1">
        <v>212.63</v>
      </c>
      <c r="G34" s="1">
        <v>560.25</v>
      </c>
    </row>
    <row r="35" spans="2:7">
      <c r="B35" s="4">
        <v>3200</v>
      </c>
      <c r="C35" s="1">
        <v>14.91</v>
      </c>
      <c r="D35" s="1">
        <v>69.22</v>
      </c>
      <c r="E35" s="1">
        <v>3122.47</v>
      </c>
      <c r="F35" s="1">
        <v>221.76</v>
      </c>
      <c r="G35" s="1">
        <v>584.29999999999995</v>
      </c>
    </row>
    <row r="36" spans="2:7">
      <c r="B36" s="4">
        <v>3300</v>
      </c>
      <c r="C36" s="1">
        <v>14.91</v>
      </c>
      <c r="D36" s="1">
        <v>69.22</v>
      </c>
      <c r="E36" s="1">
        <v>3219.11</v>
      </c>
      <c r="F36" s="1">
        <v>230.89</v>
      </c>
      <c r="G36" s="1">
        <v>608.35</v>
      </c>
    </row>
    <row r="37" spans="2:7">
      <c r="B37" s="4">
        <v>3400</v>
      </c>
      <c r="C37" s="1">
        <v>14.91</v>
      </c>
      <c r="D37" s="1">
        <v>69.22</v>
      </c>
      <c r="E37" s="1">
        <v>3315.74</v>
      </c>
      <c r="F37" s="1">
        <v>240.01</v>
      </c>
      <c r="G37" s="1">
        <v>632.4</v>
      </c>
    </row>
    <row r="38" spans="2:7">
      <c r="B38" s="4">
        <v>3500</v>
      </c>
      <c r="C38" s="1">
        <v>14.91</v>
      </c>
      <c r="D38" s="1">
        <v>69.22</v>
      </c>
      <c r="E38" s="1">
        <v>3412.38</v>
      </c>
      <c r="F38" s="1">
        <v>249.14</v>
      </c>
      <c r="G38" s="1">
        <v>656.45</v>
      </c>
    </row>
    <row r="39" spans="2:7">
      <c r="B39" s="4">
        <v>3600</v>
      </c>
      <c r="C39" s="1">
        <v>14.91</v>
      </c>
      <c r="D39" s="1">
        <v>69.22</v>
      </c>
      <c r="E39" s="1">
        <v>3509.01</v>
      </c>
      <c r="F39" s="1">
        <v>258.27</v>
      </c>
      <c r="G39" s="1">
        <v>680.5</v>
      </c>
    </row>
    <row r="40" spans="2:7">
      <c r="B40" s="4">
        <v>3700</v>
      </c>
      <c r="C40" s="1">
        <v>14.91</v>
      </c>
      <c r="D40" s="1">
        <v>69.22</v>
      </c>
      <c r="E40" s="1">
        <v>3605.65</v>
      </c>
      <c r="F40" s="1">
        <v>267.39999999999998</v>
      </c>
      <c r="G40" s="1">
        <v>704.55</v>
      </c>
    </row>
    <row r="41" spans="2:7">
      <c r="B41" s="4">
        <v>3800</v>
      </c>
      <c r="C41" s="1">
        <v>14.91</v>
      </c>
      <c r="D41" s="1">
        <v>69.22</v>
      </c>
      <c r="E41" s="1">
        <v>3702.28</v>
      </c>
      <c r="F41" s="1">
        <v>276.52999999999997</v>
      </c>
      <c r="G41" s="1">
        <v>728.6</v>
      </c>
    </row>
    <row r="42" spans="2:7">
      <c r="B42" s="4">
        <v>3900</v>
      </c>
      <c r="C42" s="1">
        <v>14.91</v>
      </c>
      <c r="D42" s="1">
        <v>69.22</v>
      </c>
      <c r="E42" s="1">
        <v>3798.91</v>
      </c>
      <c r="F42" s="1">
        <v>285.64999999999998</v>
      </c>
      <c r="G42" s="1">
        <v>752.65</v>
      </c>
    </row>
    <row r="43" spans="2:7">
      <c r="B43" s="4">
        <v>4000</v>
      </c>
      <c r="C43" s="1">
        <v>14.91</v>
      </c>
      <c r="D43" s="1">
        <v>69.22</v>
      </c>
      <c r="E43" s="1">
        <v>3895.55</v>
      </c>
      <c r="F43" s="1">
        <v>294.77999999999997</v>
      </c>
      <c r="G43" s="1">
        <v>776.7</v>
      </c>
    </row>
    <row r="44" spans="2:7">
      <c r="B44" s="4">
        <v>4100</v>
      </c>
      <c r="C44" s="1">
        <v>14.91</v>
      </c>
      <c r="D44" s="1">
        <v>69.22</v>
      </c>
      <c r="E44" s="1">
        <v>3992.18</v>
      </c>
      <c r="F44" s="1">
        <v>303.91000000000003</v>
      </c>
      <c r="G44" s="1">
        <v>800.76</v>
      </c>
    </row>
    <row r="45" spans="2:7">
      <c r="B45" s="4">
        <v>4200</v>
      </c>
      <c r="C45" s="1">
        <v>14.91</v>
      </c>
      <c r="D45" s="1">
        <v>69.22</v>
      </c>
      <c r="E45" s="1">
        <v>4088.82</v>
      </c>
      <c r="F45" s="1">
        <v>313.04000000000002</v>
      </c>
      <c r="G45" s="1">
        <v>824.81</v>
      </c>
    </row>
    <row r="46" spans="2:7">
      <c r="B46" s="4">
        <v>4300</v>
      </c>
      <c r="C46" s="1">
        <v>14.91</v>
      </c>
      <c r="D46" s="1">
        <v>69.22</v>
      </c>
      <c r="E46" s="1">
        <v>4185.45</v>
      </c>
      <c r="F46" s="1">
        <v>322.17</v>
      </c>
      <c r="G46" s="1">
        <v>848.86</v>
      </c>
    </row>
    <row r="47" spans="2:7">
      <c r="B47" s="4">
        <v>4400</v>
      </c>
      <c r="C47" s="1">
        <v>14.91</v>
      </c>
      <c r="D47" s="1">
        <v>69.22</v>
      </c>
      <c r="E47" s="1">
        <v>4282.09</v>
      </c>
      <c r="F47" s="1">
        <v>331.29</v>
      </c>
      <c r="G47" s="1">
        <v>872.91</v>
      </c>
    </row>
    <row r="48" spans="2:7">
      <c r="B48" s="4">
        <v>4500</v>
      </c>
      <c r="C48" s="1">
        <v>14.91</v>
      </c>
      <c r="D48" s="1">
        <v>69.22</v>
      </c>
      <c r="E48" s="1">
        <v>4378.72</v>
      </c>
      <c r="F48" s="1">
        <v>340.42</v>
      </c>
      <c r="G48" s="1">
        <v>896.96</v>
      </c>
    </row>
    <row r="49" spans="2:7">
      <c r="B49" s="4">
        <v>4600</v>
      </c>
      <c r="C49" s="1">
        <v>14.91</v>
      </c>
      <c r="D49" s="1">
        <v>69.22</v>
      </c>
      <c r="E49" s="1">
        <v>4475.3599999999997</v>
      </c>
      <c r="F49" s="1">
        <v>349.55</v>
      </c>
      <c r="G49" s="1">
        <v>921.01</v>
      </c>
    </row>
    <row r="50" spans="2:7">
      <c r="B50" s="4">
        <v>4700</v>
      </c>
      <c r="C50" s="1">
        <v>14.91</v>
      </c>
      <c r="D50" s="1">
        <v>69.22</v>
      </c>
      <c r="E50" s="1">
        <v>4571.99</v>
      </c>
      <c r="F50" s="1">
        <v>358.68</v>
      </c>
      <c r="G50" s="1">
        <v>945.06</v>
      </c>
    </row>
    <row r="51" spans="2:7">
      <c r="B51" s="4">
        <v>4800</v>
      </c>
      <c r="C51" s="1">
        <v>14.91</v>
      </c>
      <c r="D51" s="1">
        <v>69.22</v>
      </c>
      <c r="E51" s="1">
        <v>4668.63</v>
      </c>
      <c r="F51" s="1">
        <v>367.81</v>
      </c>
      <c r="G51" s="1">
        <v>969.11</v>
      </c>
    </row>
    <row r="52" spans="2:7">
      <c r="B52" s="4">
        <v>4900</v>
      </c>
      <c r="C52" s="1">
        <v>14.91</v>
      </c>
      <c r="D52" s="1">
        <v>69.22</v>
      </c>
      <c r="E52" s="1">
        <v>4765.26</v>
      </c>
      <c r="F52" s="1">
        <v>376.93</v>
      </c>
      <c r="G52" s="1">
        <v>993.16</v>
      </c>
    </row>
    <row r="53" spans="2:7">
      <c r="B53" s="4">
        <v>5000</v>
      </c>
      <c r="C53" s="1">
        <v>14.91</v>
      </c>
      <c r="D53" s="1">
        <v>69.22</v>
      </c>
      <c r="E53" s="1">
        <v>4861.8900000000003</v>
      </c>
      <c r="F53" s="1">
        <v>386.06</v>
      </c>
      <c r="G53" s="1">
        <v>1017.21</v>
      </c>
    </row>
    <row r="54" spans="2:7">
      <c r="B54" s="4">
        <v>5100</v>
      </c>
      <c r="C54" s="1">
        <v>14.91</v>
      </c>
      <c r="D54" s="1">
        <v>69.22</v>
      </c>
      <c r="E54" s="1">
        <v>4958.53</v>
      </c>
      <c r="F54" s="1">
        <v>395.19</v>
      </c>
      <c r="G54" s="1">
        <v>1041.26</v>
      </c>
    </row>
    <row r="55" spans="2:7">
      <c r="B55" s="4">
        <v>5200</v>
      </c>
      <c r="C55" s="1">
        <v>14.91</v>
      </c>
      <c r="D55" s="1">
        <v>69.22</v>
      </c>
      <c r="E55" s="1">
        <v>5055.16</v>
      </c>
      <c r="F55" s="1">
        <v>404.32</v>
      </c>
      <c r="G55" s="1">
        <v>1065.31</v>
      </c>
    </row>
    <row r="56" spans="2:7">
      <c r="B56" s="4">
        <v>5300</v>
      </c>
      <c r="C56" s="1">
        <v>14.91</v>
      </c>
      <c r="D56" s="1">
        <v>69.22</v>
      </c>
      <c r="E56" s="1">
        <v>5151.8</v>
      </c>
      <c r="F56" s="1">
        <v>413.45</v>
      </c>
      <c r="G56" s="1">
        <v>1089.3599999999999</v>
      </c>
    </row>
    <row r="57" spans="2:7">
      <c r="B57" s="4">
        <v>5400</v>
      </c>
      <c r="C57" s="1">
        <v>14.91</v>
      </c>
      <c r="D57" s="1">
        <v>69.22</v>
      </c>
      <c r="E57" s="1">
        <v>5248.43</v>
      </c>
      <c r="F57" s="1">
        <v>422.57</v>
      </c>
      <c r="G57" s="1">
        <v>1113.4100000000001</v>
      </c>
    </row>
    <row r="58" spans="2:7">
      <c r="B58" s="4">
        <v>5500</v>
      </c>
      <c r="C58" s="1">
        <v>14.91</v>
      </c>
      <c r="D58" s="1">
        <v>69.22</v>
      </c>
      <c r="E58" s="1">
        <v>5345.07</v>
      </c>
      <c r="F58" s="1">
        <v>431.7</v>
      </c>
      <c r="G58" s="1">
        <v>1137.47</v>
      </c>
    </row>
    <row r="59" spans="2:7">
      <c r="B59" s="4">
        <v>5600</v>
      </c>
      <c r="C59" s="1">
        <v>14.91</v>
      </c>
      <c r="D59" s="1">
        <v>69.22</v>
      </c>
      <c r="E59" s="1">
        <v>5441.7</v>
      </c>
      <c r="F59" s="1">
        <v>440.83</v>
      </c>
      <c r="G59" s="1">
        <v>1161.52</v>
      </c>
    </row>
    <row r="60" spans="2:7">
      <c r="B60" s="4">
        <v>5700</v>
      </c>
      <c r="C60" s="1">
        <v>14.91</v>
      </c>
      <c r="D60" s="1">
        <v>69.22</v>
      </c>
      <c r="E60" s="1">
        <v>5538.34</v>
      </c>
      <c r="F60" s="1">
        <v>449.96</v>
      </c>
      <c r="G60" s="1">
        <v>1185.57</v>
      </c>
    </row>
    <row r="61" spans="2:7">
      <c r="B61" s="4">
        <v>5800</v>
      </c>
      <c r="C61" s="1">
        <v>14.91</v>
      </c>
      <c r="D61" s="1">
        <v>69.22</v>
      </c>
      <c r="E61" s="1">
        <v>5634.97</v>
      </c>
      <c r="F61" s="1">
        <v>459.09</v>
      </c>
      <c r="G61" s="1">
        <v>1209.6199999999999</v>
      </c>
    </row>
    <row r="62" spans="2:7">
      <c r="B62" s="4">
        <v>5887.13</v>
      </c>
      <c r="C62" s="1">
        <v>14.91</v>
      </c>
      <c r="D62" s="1">
        <v>69.22</v>
      </c>
      <c r="E62" s="1">
        <v>5719.17</v>
      </c>
      <c r="F62" s="1">
        <v>467.04</v>
      </c>
      <c r="G62" s="1">
        <v>1230.57</v>
      </c>
    </row>
    <row r="63" spans="2:7">
      <c r="B63" s="4">
        <v>5900</v>
      </c>
      <c r="C63" s="1">
        <v>14.48</v>
      </c>
      <c r="D63" s="1">
        <v>75.069999999999993</v>
      </c>
      <c r="E63" s="1">
        <v>5731.62</v>
      </c>
      <c r="F63" s="1">
        <v>468.04</v>
      </c>
      <c r="G63" s="1">
        <v>1233.68</v>
      </c>
    </row>
    <row r="64" spans="2:7">
      <c r="B64" s="4">
        <v>5925</v>
      </c>
      <c r="C64" s="1">
        <v>14.09</v>
      </c>
      <c r="D64" s="1">
        <v>87.15</v>
      </c>
      <c r="E64" s="1">
        <v>5755.85</v>
      </c>
      <c r="F64" s="1">
        <v>469</v>
      </c>
      <c r="G64" s="1">
        <v>1239.74</v>
      </c>
    </row>
    <row r="65" spans="2:7">
      <c r="B65" s="4">
        <v>5950</v>
      </c>
      <c r="C65" s="1">
        <v>14.33</v>
      </c>
      <c r="D65" s="1">
        <v>99.36</v>
      </c>
      <c r="E65" s="1">
        <v>5780.09</v>
      </c>
      <c r="F65" s="1">
        <v>468.65</v>
      </c>
      <c r="G65" s="1">
        <v>1245.83</v>
      </c>
    </row>
    <row r="66" spans="2:7">
      <c r="B66" s="4">
        <v>5975</v>
      </c>
      <c r="C66" s="1">
        <v>15.15</v>
      </c>
      <c r="D66" s="1">
        <v>110.72</v>
      </c>
      <c r="E66" s="1">
        <v>5804.27</v>
      </c>
      <c r="F66" s="1">
        <v>466.99</v>
      </c>
      <c r="G66" s="1">
        <v>1251.94</v>
      </c>
    </row>
    <row r="67" spans="2:7">
      <c r="B67" s="4">
        <v>6000</v>
      </c>
      <c r="C67" s="1">
        <v>16.47</v>
      </c>
      <c r="D67" s="1">
        <v>120.62</v>
      </c>
      <c r="E67" s="1">
        <v>5828.33</v>
      </c>
      <c r="F67" s="1">
        <v>464.03</v>
      </c>
      <c r="G67" s="1">
        <v>1258.04</v>
      </c>
    </row>
    <row r="68" spans="2:7">
      <c r="B68" s="4">
        <v>6025</v>
      </c>
      <c r="C68" s="1">
        <v>18.190000000000001</v>
      </c>
      <c r="D68" s="1">
        <v>128.88999999999999</v>
      </c>
      <c r="E68" s="1">
        <v>5852.2</v>
      </c>
      <c r="F68" s="1">
        <v>459.77</v>
      </c>
      <c r="G68" s="1">
        <v>1264.1300000000001</v>
      </c>
    </row>
    <row r="69" spans="2:7">
      <c r="B69" s="4">
        <v>6050</v>
      </c>
      <c r="C69" s="1">
        <v>20.2</v>
      </c>
      <c r="D69" s="1">
        <v>135.68</v>
      </c>
      <c r="E69" s="1">
        <v>5875.81</v>
      </c>
      <c r="F69" s="1">
        <v>454.23</v>
      </c>
      <c r="G69" s="1">
        <v>1270.19</v>
      </c>
    </row>
    <row r="70" spans="2:7">
      <c r="B70" s="4">
        <v>6075</v>
      </c>
      <c r="C70" s="1">
        <v>22.42</v>
      </c>
      <c r="D70" s="1">
        <v>141.22999999999999</v>
      </c>
      <c r="E70" s="1">
        <v>5899.1</v>
      </c>
      <c r="F70" s="1">
        <v>447.42</v>
      </c>
      <c r="G70" s="1">
        <v>1276.19</v>
      </c>
    </row>
    <row r="71" spans="2:7">
      <c r="B71" s="4">
        <v>6100</v>
      </c>
      <c r="C71" s="1">
        <v>24.8</v>
      </c>
      <c r="D71" s="1">
        <v>145.80000000000001</v>
      </c>
      <c r="E71" s="1">
        <v>5922.01</v>
      </c>
      <c r="F71" s="1">
        <v>439.37</v>
      </c>
      <c r="G71" s="1">
        <v>1282.1199999999999</v>
      </c>
    </row>
    <row r="72" spans="2:7">
      <c r="B72" s="4">
        <v>6125</v>
      </c>
      <c r="C72" s="1">
        <v>27.3</v>
      </c>
      <c r="D72" s="1">
        <v>149.6</v>
      </c>
      <c r="E72" s="1">
        <v>5944.47</v>
      </c>
      <c r="F72" s="1">
        <v>430.08</v>
      </c>
      <c r="G72" s="1">
        <v>1287.97</v>
      </c>
    </row>
    <row r="73" spans="2:7">
      <c r="B73" s="4">
        <v>6150</v>
      </c>
      <c r="C73" s="1">
        <v>29.88</v>
      </c>
      <c r="D73" s="1">
        <v>152.79</v>
      </c>
      <c r="E73" s="1">
        <v>5966.42</v>
      </c>
      <c r="F73" s="1">
        <v>419.6</v>
      </c>
      <c r="G73" s="1">
        <v>1293.72</v>
      </c>
    </row>
    <row r="74" spans="2:7">
      <c r="B74" s="4">
        <v>6175</v>
      </c>
      <c r="C74" s="1">
        <v>32.53</v>
      </c>
      <c r="D74" s="1">
        <v>155.52000000000001</v>
      </c>
      <c r="E74" s="1">
        <v>5987.81</v>
      </c>
      <c r="F74" s="1">
        <v>407.94</v>
      </c>
      <c r="G74" s="1">
        <v>1299.3499999999999</v>
      </c>
    </row>
    <row r="75" spans="2:7">
      <c r="B75" s="4">
        <v>6200</v>
      </c>
      <c r="C75" s="1">
        <v>35.22</v>
      </c>
      <c r="D75" s="1">
        <v>157.88</v>
      </c>
      <c r="E75" s="1">
        <v>6008.56</v>
      </c>
      <c r="F75" s="1">
        <v>395.14</v>
      </c>
      <c r="G75" s="1">
        <v>1304.8599999999999</v>
      </c>
    </row>
    <row r="76" spans="2:7">
      <c r="B76" s="4">
        <v>6225</v>
      </c>
      <c r="C76" s="1">
        <v>37.96</v>
      </c>
      <c r="D76" s="1">
        <v>159.93</v>
      </c>
      <c r="E76" s="1">
        <v>6028.63</v>
      </c>
      <c r="F76" s="1">
        <v>381.24</v>
      </c>
      <c r="G76" s="1">
        <v>1310.21</v>
      </c>
    </row>
    <row r="77" spans="2:7">
      <c r="B77" s="4">
        <v>6250</v>
      </c>
      <c r="C77" s="1">
        <v>40.729999999999997</v>
      </c>
      <c r="D77" s="1">
        <v>161.75</v>
      </c>
      <c r="E77" s="1">
        <v>6047.96</v>
      </c>
      <c r="F77" s="1">
        <v>366.27</v>
      </c>
      <c r="G77" s="1">
        <v>1315.4</v>
      </c>
    </row>
    <row r="78" spans="2:7">
      <c r="B78" s="4">
        <v>6275</v>
      </c>
      <c r="C78" s="1">
        <v>43.53</v>
      </c>
      <c r="D78" s="1">
        <v>163.38</v>
      </c>
      <c r="E78" s="1">
        <v>6066.5</v>
      </c>
      <c r="F78" s="1">
        <v>350.27</v>
      </c>
      <c r="G78" s="1">
        <v>1320.42</v>
      </c>
    </row>
    <row r="79" spans="2:7">
      <c r="B79" s="4">
        <v>6300</v>
      </c>
      <c r="C79" s="1">
        <v>46.34</v>
      </c>
      <c r="D79" s="1">
        <v>164.84</v>
      </c>
      <c r="E79" s="1">
        <v>6084.2</v>
      </c>
      <c r="F79" s="1">
        <v>333.29</v>
      </c>
      <c r="G79" s="1">
        <v>1325.25</v>
      </c>
    </row>
    <row r="80" spans="2:7">
      <c r="B80" s="4">
        <v>6325</v>
      </c>
      <c r="C80" s="1">
        <v>49.18</v>
      </c>
      <c r="D80" s="1">
        <v>166.17</v>
      </c>
      <c r="E80" s="1">
        <v>6101</v>
      </c>
      <c r="F80" s="1">
        <v>315.37</v>
      </c>
      <c r="G80" s="1">
        <v>1329.88</v>
      </c>
    </row>
    <row r="81" spans="2:7">
      <c r="B81" s="4">
        <v>6350</v>
      </c>
      <c r="C81" s="1">
        <v>52.02</v>
      </c>
      <c r="D81" s="1">
        <v>167.4</v>
      </c>
      <c r="E81" s="1">
        <v>6116.87</v>
      </c>
      <c r="F81" s="1">
        <v>296.56</v>
      </c>
      <c r="G81" s="1">
        <v>1334.29</v>
      </c>
    </row>
    <row r="82" spans="2:7">
      <c r="B82" s="4">
        <v>6375</v>
      </c>
      <c r="C82" s="1">
        <v>54.88</v>
      </c>
      <c r="D82" s="1">
        <v>168.53</v>
      </c>
      <c r="E82" s="1">
        <v>6131.76</v>
      </c>
      <c r="F82" s="1">
        <v>276.92</v>
      </c>
      <c r="G82" s="1">
        <v>1338.47</v>
      </c>
    </row>
    <row r="83" spans="2:7">
      <c r="B83" s="4">
        <v>6400</v>
      </c>
      <c r="C83" s="1">
        <v>57.75</v>
      </c>
      <c r="D83" s="1">
        <v>169.59</v>
      </c>
      <c r="E83" s="1">
        <v>6145.62</v>
      </c>
      <c r="F83" s="1">
        <v>256.5</v>
      </c>
      <c r="G83" s="1">
        <v>1342.42</v>
      </c>
    </row>
    <row r="84" spans="2:7">
      <c r="B84" s="4">
        <v>6425</v>
      </c>
      <c r="C84" s="1">
        <v>60.63</v>
      </c>
      <c r="D84" s="1">
        <v>170.58</v>
      </c>
      <c r="E84" s="1">
        <v>6158.42</v>
      </c>
      <c r="F84" s="1">
        <v>235.35</v>
      </c>
      <c r="G84" s="1">
        <v>1346.11</v>
      </c>
    </row>
    <row r="85" spans="2:7">
      <c r="B85" s="4">
        <v>6450</v>
      </c>
      <c r="C85" s="1">
        <v>63.51</v>
      </c>
      <c r="D85" s="1">
        <v>171.51</v>
      </c>
      <c r="E85" s="1">
        <v>6170.13</v>
      </c>
      <c r="F85" s="1">
        <v>213.53</v>
      </c>
      <c r="G85" s="1">
        <v>1349.55</v>
      </c>
    </row>
    <row r="86" spans="2:7">
      <c r="B86" s="4">
        <v>6475</v>
      </c>
      <c r="C86" s="1">
        <v>66.400000000000006</v>
      </c>
      <c r="D86" s="1">
        <v>172.4</v>
      </c>
      <c r="E86" s="1">
        <v>6180.71</v>
      </c>
      <c r="F86" s="1">
        <v>191.11</v>
      </c>
      <c r="G86" s="1">
        <v>1352.72</v>
      </c>
    </row>
    <row r="87" spans="2:7">
      <c r="B87" s="4">
        <v>6500</v>
      </c>
      <c r="C87" s="1">
        <v>69.3</v>
      </c>
      <c r="D87" s="1">
        <v>173.25</v>
      </c>
      <c r="E87" s="1">
        <v>6190.14</v>
      </c>
      <c r="F87" s="1">
        <v>168.14</v>
      </c>
      <c r="G87" s="1">
        <v>1355.61</v>
      </c>
    </row>
    <row r="88" spans="2:7">
      <c r="B88" s="4">
        <v>6525</v>
      </c>
      <c r="C88" s="1">
        <v>72.19</v>
      </c>
      <c r="D88" s="1">
        <v>174.07</v>
      </c>
      <c r="E88" s="1">
        <v>6198.38</v>
      </c>
      <c r="F88" s="1">
        <v>144.68</v>
      </c>
      <c r="G88" s="1">
        <v>1358.21</v>
      </c>
    </row>
    <row r="89" spans="2:7">
      <c r="B89" s="4">
        <v>6550</v>
      </c>
      <c r="C89" s="1">
        <v>75.099999999999994</v>
      </c>
      <c r="D89" s="1">
        <v>174.87</v>
      </c>
      <c r="E89" s="1">
        <v>6205.42</v>
      </c>
      <c r="F89" s="1">
        <v>120.81</v>
      </c>
      <c r="G89" s="1">
        <v>1360.52</v>
      </c>
    </row>
    <row r="90" spans="2:7">
      <c r="B90" s="4">
        <v>6575</v>
      </c>
      <c r="C90" s="1">
        <v>78</v>
      </c>
      <c r="D90" s="1">
        <v>175.64</v>
      </c>
      <c r="E90" s="1">
        <v>6211.24</v>
      </c>
      <c r="F90" s="1">
        <v>96.58</v>
      </c>
      <c r="G90" s="1">
        <v>1362.53</v>
      </c>
    </row>
    <row r="91" spans="2:7">
      <c r="B91" s="4">
        <v>6600</v>
      </c>
      <c r="C91" s="1">
        <v>80.91</v>
      </c>
      <c r="D91" s="1">
        <v>176.39</v>
      </c>
      <c r="E91" s="1">
        <v>6215.81</v>
      </c>
      <c r="F91" s="1">
        <v>72.069999999999993</v>
      </c>
      <c r="G91" s="1">
        <v>1364.24</v>
      </c>
    </row>
    <row r="92" spans="2:7">
      <c r="B92" s="4">
        <v>6625</v>
      </c>
      <c r="C92" s="1">
        <v>83.82</v>
      </c>
      <c r="D92" s="1">
        <v>177.14</v>
      </c>
      <c r="E92" s="1">
        <v>6219.13</v>
      </c>
      <c r="F92" s="1">
        <v>47.33</v>
      </c>
      <c r="G92" s="1">
        <v>1365.63</v>
      </c>
    </row>
    <row r="93" spans="2:7">
      <c r="B93" s="4">
        <v>6650</v>
      </c>
      <c r="C93" s="1">
        <v>86.72</v>
      </c>
      <c r="D93" s="1">
        <v>177.87</v>
      </c>
      <c r="E93" s="1">
        <v>6221.2</v>
      </c>
      <c r="F93" s="1">
        <v>22.44</v>
      </c>
      <c r="G93" s="1">
        <v>1366.72</v>
      </c>
    </row>
    <row r="94" spans="2:7">
      <c r="B94" s="4">
        <v>6675</v>
      </c>
      <c r="C94" s="1">
        <v>89.63</v>
      </c>
      <c r="D94" s="1">
        <v>178.6</v>
      </c>
      <c r="E94" s="1">
        <v>6221.99</v>
      </c>
      <c r="F94" s="1">
        <v>-2.5299999999999998</v>
      </c>
      <c r="G94" s="1">
        <v>1367.48</v>
      </c>
    </row>
    <row r="95" spans="2:7">
      <c r="B95" s="4">
        <v>6678.14</v>
      </c>
      <c r="C95" s="1">
        <v>90</v>
      </c>
      <c r="D95" s="1">
        <v>178.7</v>
      </c>
      <c r="E95" s="1">
        <v>6222</v>
      </c>
      <c r="F95" s="1">
        <v>-5.67</v>
      </c>
      <c r="G95" s="1">
        <v>1367.56</v>
      </c>
    </row>
    <row r="96" spans="2:7">
      <c r="B96" s="4">
        <v>6700</v>
      </c>
      <c r="C96" s="1">
        <v>90</v>
      </c>
      <c r="D96" s="1">
        <v>178.7</v>
      </c>
      <c r="E96" s="1">
        <v>6222</v>
      </c>
      <c r="F96" s="1">
        <v>-27.53</v>
      </c>
      <c r="G96" s="1">
        <v>1368.06</v>
      </c>
    </row>
    <row r="97" spans="2:7">
      <c r="B97" s="4">
        <v>6800</v>
      </c>
      <c r="C97" s="1">
        <v>90</v>
      </c>
      <c r="D97" s="1">
        <v>178.7</v>
      </c>
      <c r="E97" s="1">
        <v>6222</v>
      </c>
      <c r="F97" s="1">
        <v>-127.5</v>
      </c>
      <c r="G97" s="1">
        <v>1370.33</v>
      </c>
    </row>
    <row r="98" spans="2:7">
      <c r="B98" s="4">
        <v>6900</v>
      </c>
      <c r="C98" s="1">
        <v>90</v>
      </c>
      <c r="D98" s="1">
        <v>178.7</v>
      </c>
      <c r="E98" s="1">
        <v>6222</v>
      </c>
      <c r="F98" s="1">
        <v>-227.47</v>
      </c>
      <c r="G98" s="1">
        <v>1372.61</v>
      </c>
    </row>
    <row r="99" spans="2:7">
      <c r="B99" s="4">
        <v>7000</v>
      </c>
      <c r="C99" s="1">
        <v>90</v>
      </c>
      <c r="D99" s="1">
        <v>178.7</v>
      </c>
      <c r="E99" s="1">
        <v>6222</v>
      </c>
      <c r="F99" s="1">
        <v>-327.45</v>
      </c>
      <c r="G99" s="1">
        <v>1374.88</v>
      </c>
    </row>
    <row r="100" spans="2:7">
      <c r="B100" s="4">
        <v>7100</v>
      </c>
      <c r="C100" s="1">
        <v>90</v>
      </c>
      <c r="D100" s="1">
        <v>178.7</v>
      </c>
      <c r="E100" s="1">
        <v>6222</v>
      </c>
      <c r="F100" s="1">
        <v>-427.42</v>
      </c>
      <c r="G100" s="1">
        <v>1377.16</v>
      </c>
    </row>
    <row r="101" spans="2:7">
      <c r="B101" s="4">
        <v>7200</v>
      </c>
      <c r="C101" s="1">
        <v>90</v>
      </c>
      <c r="D101" s="1">
        <v>178.7</v>
      </c>
      <c r="E101" s="1">
        <v>6222</v>
      </c>
      <c r="F101" s="1">
        <v>-527.4</v>
      </c>
      <c r="G101" s="1">
        <v>1379.43</v>
      </c>
    </row>
    <row r="102" spans="2:7">
      <c r="B102" s="4">
        <v>7300</v>
      </c>
      <c r="C102" s="1">
        <v>90</v>
      </c>
      <c r="D102" s="1">
        <v>178.7</v>
      </c>
      <c r="E102" s="1">
        <v>6222</v>
      </c>
      <c r="F102" s="1">
        <v>-627.37</v>
      </c>
      <c r="G102" s="1">
        <v>1381.71</v>
      </c>
    </row>
    <row r="103" spans="2:7">
      <c r="B103" s="4">
        <v>7400</v>
      </c>
      <c r="C103" s="1">
        <v>90</v>
      </c>
      <c r="D103" s="1">
        <v>178.7</v>
      </c>
      <c r="E103" s="1">
        <v>6222</v>
      </c>
      <c r="F103" s="1">
        <v>-727.34</v>
      </c>
      <c r="G103" s="1">
        <v>1383.98</v>
      </c>
    </row>
    <row r="104" spans="2:7">
      <c r="B104" s="4">
        <v>7500</v>
      </c>
      <c r="C104" s="1">
        <v>90</v>
      </c>
      <c r="D104" s="1">
        <v>178.7</v>
      </c>
      <c r="E104" s="1">
        <v>6222</v>
      </c>
      <c r="F104" s="1">
        <v>-827.32</v>
      </c>
      <c r="G104" s="1">
        <v>1386.26</v>
      </c>
    </row>
    <row r="105" spans="2:7">
      <c r="B105" s="4">
        <v>7600</v>
      </c>
      <c r="C105" s="1">
        <v>90</v>
      </c>
      <c r="D105" s="1">
        <v>178.7</v>
      </c>
      <c r="E105" s="1">
        <v>6222</v>
      </c>
      <c r="F105" s="1">
        <v>-927.29</v>
      </c>
      <c r="G105" s="1">
        <v>1388.54</v>
      </c>
    </row>
    <row r="106" spans="2:7">
      <c r="B106" s="4">
        <v>7700</v>
      </c>
      <c r="C106" s="1">
        <v>90</v>
      </c>
      <c r="D106" s="1">
        <v>178.7</v>
      </c>
      <c r="E106" s="1">
        <v>6222</v>
      </c>
      <c r="F106" s="1">
        <v>-1027.27</v>
      </c>
      <c r="G106" s="1">
        <v>1390.81</v>
      </c>
    </row>
    <row r="107" spans="2:7">
      <c r="B107" s="4">
        <v>7800</v>
      </c>
      <c r="C107" s="1">
        <v>90</v>
      </c>
      <c r="D107" s="1">
        <v>178.7</v>
      </c>
      <c r="E107" s="1">
        <v>6222</v>
      </c>
      <c r="F107" s="1">
        <v>-1127.24</v>
      </c>
      <c r="G107" s="1">
        <v>1393.09</v>
      </c>
    </row>
    <row r="108" spans="2:7">
      <c r="B108" s="4">
        <v>7900</v>
      </c>
      <c r="C108" s="1">
        <v>90</v>
      </c>
      <c r="D108" s="1">
        <v>178.7</v>
      </c>
      <c r="E108" s="1">
        <v>6222</v>
      </c>
      <c r="F108" s="1">
        <v>-1227.21</v>
      </c>
      <c r="G108" s="1">
        <v>1395.36</v>
      </c>
    </row>
    <row r="109" spans="2:7">
      <c r="B109" s="4">
        <v>8000</v>
      </c>
      <c r="C109" s="1">
        <v>90</v>
      </c>
      <c r="D109" s="1">
        <v>178.7</v>
      </c>
      <c r="E109" s="1">
        <v>6222</v>
      </c>
      <c r="F109" s="1">
        <v>-1327.19</v>
      </c>
      <c r="G109" s="1">
        <v>1397.64</v>
      </c>
    </row>
    <row r="110" spans="2:7">
      <c r="B110" s="4">
        <v>8100</v>
      </c>
      <c r="C110" s="1">
        <v>90</v>
      </c>
      <c r="D110" s="1">
        <v>178.7</v>
      </c>
      <c r="E110" s="1">
        <v>6222</v>
      </c>
      <c r="F110" s="1">
        <v>-1427.16</v>
      </c>
      <c r="G110" s="1">
        <v>1399.91</v>
      </c>
    </row>
    <row r="111" spans="2:7">
      <c r="B111" s="4">
        <v>8200</v>
      </c>
      <c r="C111" s="1">
        <v>90</v>
      </c>
      <c r="D111" s="1">
        <v>178.7</v>
      </c>
      <c r="E111" s="1">
        <v>6222</v>
      </c>
      <c r="F111" s="1">
        <v>-1527.14</v>
      </c>
      <c r="G111" s="1">
        <v>1402.19</v>
      </c>
    </row>
    <row r="112" spans="2:7">
      <c r="B112" s="4">
        <v>8300</v>
      </c>
      <c r="C112" s="1">
        <v>90</v>
      </c>
      <c r="D112" s="1">
        <v>178.7</v>
      </c>
      <c r="E112" s="1">
        <v>6222</v>
      </c>
      <c r="F112" s="1">
        <v>-1627.11</v>
      </c>
      <c r="G112" s="1">
        <v>1404.46</v>
      </c>
    </row>
    <row r="113" spans="2:7">
      <c r="B113" s="4">
        <v>8400</v>
      </c>
      <c r="C113" s="1">
        <v>90</v>
      </c>
      <c r="D113" s="1">
        <v>178.7</v>
      </c>
      <c r="E113" s="1">
        <v>6222</v>
      </c>
      <c r="F113" s="1">
        <v>-1727.08</v>
      </c>
      <c r="G113" s="1">
        <v>1406.74</v>
      </c>
    </row>
    <row r="114" spans="2:7">
      <c r="B114" s="4">
        <v>8500</v>
      </c>
      <c r="C114" s="1">
        <v>90</v>
      </c>
      <c r="D114" s="1">
        <v>178.7</v>
      </c>
      <c r="E114" s="1">
        <v>6222</v>
      </c>
      <c r="F114" s="1">
        <v>-1827.06</v>
      </c>
      <c r="G114" s="1">
        <v>1409.01</v>
      </c>
    </row>
    <row r="115" spans="2:7">
      <c r="B115" s="4">
        <v>8600</v>
      </c>
      <c r="C115" s="1">
        <v>90</v>
      </c>
      <c r="D115" s="1">
        <v>178.7</v>
      </c>
      <c r="E115" s="1">
        <v>6222</v>
      </c>
      <c r="F115" s="1">
        <v>-1927.03</v>
      </c>
      <c r="G115" s="1">
        <v>1411.29</v>
      </c>
    </row>
    <row r="116" spans="2:7">
      <c r="B116" s="4">
        <v>8700</v>
      </c>
      <c r="C116" s="1">
        <v>90</v>
      </c>
      <c r="D116" s="1">
        <v>178.7</v>
      </c>
      <c r="E116" s="1">
        <v>6222</v>
      </c>
      <c r="F116" s="1">
        <v>-2027.01</v>
      </c>
      <c r="G116" s="1">
        <v>1413.57</v>
      </c>
    </row>
    <row r="117" spans="2:7">
      <c r="B117" s="4">
        <v>8800</v>
      </c>
      <c r="C117" s="1">
        <v>90</v>
      </c>
      <c r="D117" s="1">
        <v>178.7</v>
      </c>
      <c r="E117" s="1">
        <v>6222</v>
      </c>
      <c r="F117" s="1">
        <v>-2126.98</v>
      </c>
      <c r="G117" s="1">
        <v>1415.84</v>
      </c>
    </row>
    <row r="118" spans="2:7">
      <c r="B118" s="4">
        <v>8900</v>
      </c>
      <c r="C118" s="1">
        <v>90</v>
      </c>
      <c r="D118" s="1">
        <v>178.7</v>
      </c>
      <c r="E118" s="1">
        <v>6222</v>
      </c>
      <c r="F118" s="1">
        <v>-2226.96</v>
      </c>
      <c r="G118" s="1">
        <v>1418.12</v>
      </c>
    </row>
    <row r="119" spans="2:7">
      <c r="B119" s="4">
        <v>9000</v>
      </c>
      <c r="C119" s="1">
        <v>90</v>
      </c>
      <c r="D119" s="1">
        <v>178.7</v>
      </c>
      <c r="E119" s="1">
        <v>6222</v>
      </c>
      <c r="F119" s="1">
        <v>-2326.9299999999998</v>
      </c>
      <c r="G119" s="1">
        <v>1420.39</v>
      </c>
    </row>
    <row r="120" spans="2:7">
      <c r="B120" s="4">
        <v>9100</v>
      </c>
      <c r="C120" s="1">
        <v>90</v>
      </c>
      <c r="D120" s="1">
        <v>178.7</v>
      </c>
      <c r="E120" s="1">
        <v>6222</v>
      </c>
      <c r="F120" s="1">
        <v>-2426.9</v>
      </c>
      <c r="G120" s="1">
        <v>1422.67</v>
      </c>
    </row>
    <row r="121" spans="2:7">
      <c r="B121" s="4">
        <v>9200</v>
      </c>
      <c r="C121" s="1">
        <v>90</v>
      </c>
      <c r="D121" s="1">
        <v>178.7</v>
      </c>
      <c r="E121" s="1">
        <v>6222</v>
      </c>
      <c r="F121" s="1">
        <v>-2526.88</v>
      </c>
      <c r="G121" s="1">
        <v>1424.94</v>
      </c>
    </row>
    <row r="122" spans="2:7">
      <c r="B122" s="4">
        <v>9300</v>
      </c>
      <c r="C122" s="1">
        <v>90</v>
      </c>
      <c r="D122" s="1">
        <v>178.7</v>
      </c>
      <c r="E122" s="1">
        <v>6222</v>
      </c>
      <c r="F122" s="1">
        <v>-2626.85</v>
      </c>
      <c r="G122" s="1">
        <v>1427.22</v>
      </c>
    </row>
    <row r="123" spans="2:7">
      <c r="B123" s="4">
        <v>9400</v>
      </c>
      <c r="C123" s="1">
        <v>90</v>
      </c>
      <c r="D123" s="1">
        <v>178.7</v>
      </c>
      <c r="E123" s="1">
        <v>6222</v>
      </c>
      <c r="F123" s="1">
        <v>-2726.83</v>
      </c>
      <c r="G123" s="1">
        <v>1429.49</v>
      </c>
    </row>
    <row r="124" spans="2:7">
      <c r="B124" s="4">
        <v>9500</v>
      </c>
      <c r="C124" s="1">
        <v>90</v>
      </c>
      <c r="D124" s="1">
        <v>178.7</v>
      </c>
      <c r="E124" s="1">
        <v>6222</v>
      </c>
      <c r="F124" s="1">
        <v>-2826.8</v>
      </c>
      <c r="G124" s="1">
        <v>1431.77</v>
      </c>
    </row>
    <row r="125" spans="2:7">
      <c r="B125" s="4">
        <v>9600</v>
      </c>
      <c r="C125" s="1">
        <v>90</v>
      </c>
      <c r="D125" s="1">
        <v>178.7</v>
      </c>
      <c r="E125" s="1">
        <v>6222</v>
      </c>
      <c r="F125" s="1">
        <v>-2926.77</v>
      </c>
      <c r="G125" s="1">
        <v>1434.04</v>
      </c>
    </row>
    <row r="126" spans="2:7">
      <c r="B126" s="4">
        <v>9700</v>
      </c>
      <c r="C126" s="1">
        <v>90</v>
      </c>
      <c r="D126" s="1">
        <v>178.7</v>
      </c>
      <c r="E126" s="1">
        <v>6222</v>
      </c>
      <c r="F126" s="1">
        <v>-3026.75</v>
      </c>
      <c r="G126" s="1">
        <v>1436.32</v>
      </c>
    </row>
    <row r="127" spans="2:7">
      <c r="B127" s="4">
        <v>9800</v>
      </c>
      <c r="C127" s="1">
        <v>90</v>
      </c>
      <c r="D127" s="1">
        <v>178.7</v>
      </c>
      <c r="E127" s="1">
        <v>6222</v>
      </c>
      <c r="F127" s="1">
        <v>-3126.72</v>
      </c>
      <c r="G127" s="1">
        <v>1438.6</v>
      </c>
    </row>
    <row r="128" spans="2:7">
      <c r="B128" s="4">
        <v>9900</v>
      </c>
      <c r="C128" s="1">
        <v>90</v>
      </c>
      <c r="D128" s="1">
        <v>178.7</v>
      </c>
      <c r="E128" s="1">
        <v>6222</v>
      </c>
      <c r="F128" s="1">
        <v>-3226.7</v>
      </c>
      <c r="G128" s="1">
        <v>1440.87</v>
      </c>
    </row>
    <row r="129" spans="2:7">
      <c r="B129" s="4">
        <v>10000</v>
      </c>
      <c r="C129" s="1">
        <v>90</v>
      </c>
      <c r="D129" s="1">
        <v>178.7</v>
      </c>
      <c r="E129" s="1">
        <v>6222</v>
      </c>
      <c r="F129" s="1">
        <v>-3326.67</v>
      </c>
      <c r="G129" s="1">
        <v>1443.15</v>
      </c>
    </row>
    <row r="130" spans="2:7">
      <c r="B130" s="4">
        <v>10100</v>
      </c>
      <c r="C130" s="1">
        <v>90</v>
      </c>
      <c r="D130" s="1">
        <v>178.7</v>
      </c>
      <c r="E130" s="1">
        <v>6222</v>
      </c>
      <c r="F130" s="1">
        <v>-3426.64</v>
      </c>
      <c r="G130" s="1">
        <v>1445.42</v>
      </c>
    </row>
    <row r="131" spans="2:7">
      <c r="B131" s="4">
        <v>10200</v>
      </c>
      <c r="C131" s="1">
        <v>90</v>
      </c>
      <c r="D131" s="1">
        <v>178.7</v>
      </c>
      <c r="E131" s="1">
        <v>6222</v>
      </c>
      <c r="F131" s="1">
        <v>-3526.62</v>
      </c>
      <c r="G131" s="1">
        <v>1447.7</v>
      </c>
    </row>
    <row r="132" spans="2:7">
      <c r="B132" s="4">
        <v>10300</v>
      </c>
      <c r="C132" s="1">
        <v>90</v>
      </c>
      <c r="D132" s="1">
        <v>178.7</v>
      </c>
      <c r="E132" s="1">
        <v>6222</v>
      </c>
      <c r="F132" s="1">
        <v>-3626.59</v>
      </c>
      <c r="G132" s="1">
        <v>1449.97</v>
      </c>
    </row>
    <row r="133" spans="2:7">
      <c r="B133" s="4">
        <v>10400</v>
      </c>
      <c r="C133" s="1">
        <v>90</v>
      </c>
      <c r="D133" s="1">
        <v>178.7</v>
      </c>
      <c r="E133" s="1">
        <v>6222</v>
      </c>
      <c r="F133" s="1">
        <v>-3726.57</v>
      </c>
      <c r="G133" s="1">
        <v>1452.25</v>
      </c>
    </row>
    <row r="134" spans="2:7">
      <c r="B134" s="4">
        <v>10500</v>
      </c>
      <c r="C134" s="1">
        <v>90</v>
      </c>
      <c r="D134" s="1">
        <v>178.7</v>
      </c>
      <c r="E134" s="1">
        <v>6222</v>
      </c>
      <c r="F134" s="1">
        <v>-3826.54</v>
      </c>
      <c r="G134" s="1">
        <v>1454.52</v>
      </c>
    </row>
    <row r="135" spans="2:7">
      <c r="B135" s="4">
        <v>10600</v>
      </c>
      <c r="C135" s="1">
        <v>90</v>
      </c>
      <c r="D135" s="1">
        <v>178.7</v>
      </c>
      <c r="E135" s="1">
        <v>6222</v>
      </c>
      <c r="F135" s="1">
        <v>-3926.52</v>
      </c>
      <c r="G135" s="1">
        <v>1456.8</v>
      </c>
    </row>
    <row r="136" spans="2:7">
      <c r="B136" s="4">
        <v>10700</v>
      </c>
      <c r="C136" s="1">
        <v>90</v>
      </c>
      <c r="D136" s="1">
        <v>178.7</v>
      </c>
      <c r="E136" s="1">
        <v>6222</v>
      </c>
      <c r="F136" s="1">
        <v>-4026.49</v>
      </c>
      <c r="G136" s="1">
        <v>1459.07</v>
      </c>
    </row>
    <row r="137" spans="2:7">
      <c r="B137" s="4">
        <v>10800</v>
      </c>
      <c r="C137" s="1">
        <v>90</v>
      </c>
      <c r="D137" s="1">
        <v>178.7</v>
      </c>
      <c r="E137" s="1">
        <v>6222</v>
      </c>
      <c r="F137" s="1">
        <v>-4126.46</v>
      </c>
      <c r="G137" s="1">
        <v>1461.35</v>
      </c>
    </row>
    <row r="138" spans="2:7">
      <c r="B138" s="4">
        <v>10900</v>
      </c>
      <c r="C138" s="1">
        <v>90</v>
      </c>
      <c r="D138" s="1">
        <v>178.7</v>
      </c>
      <c r="E138" s="1">
        <v>6222</v>
      </c>
      <c r="F138" s="1">
        <v>-4226.4399999999996</v>
      </c>
      <c r="G138" s="1">
        <v>1463.63</v>
      </c>
    </row>
    <row r="139" spans="2:7">
      <c r="B139" s="4">
        <v>11000</v>
      </c>
      <c r="C139" s="1">
        <v>90</v>
      </c>
      <c r="D139" s="1">
        <v>178.7</v>
      </c>
      <c r="E139" s="1">
        <v>6222</v>
      </c>
      <c r="F139" s="1">
        <v>-4326.41</v>
      </c>
      <c r="G139" s="1">
        <v>1465.9</v>
      </c>
    </row>
    <row r="140" spans="2:7">
      <c r="B140" s="4">
        <v>11100</v>
      </c>
      <c r="C140" s="1">
        <v>90</v>
      </c>
      <c r="D140" s="1">
        <v>178.7</v>
      </c>
      <c r="E140" s="1">
        <v>6222</v>
      </c>
      <c r="F140" s="1">
        <v>-4426.3900000000003</v>
      </c>
      <c r="G140" s="1">
        <v>1468.18</v>
      </c>
    </row>
    <row r="141" spans="2:7">
      <c r="B141" s="4">
        <v>11194.54</v>
      </c>
      <c r="C141" s="1">
        <v>90</v>
      </c>
      <c r="D141" s="1">
        <v>178.7</v>
      </c>
      <c r="E141" s="1">
        <v>6222</v>
      </c>
      <c r="F141" s="1">
        <v>-4520.8999999999996</v>
      </c>
      <c r="G141" s="1">
        <v>1470.33</v>
      </c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2012-12-07T19:12:59Z</dcterms:modified>
</cp:coreProperties>
</file>