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<sst xmlns="http://schemas.openxmlformats.org/spreadsheetml/2006/main" count="42" uniqueCount="38">
  <si>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</si>
  <si>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</si>
  <si>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</si>
  <si>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</si>
  <si>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</si>
  <si>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</si>
  <si>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</si>
  <si>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</si>
  <si>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</si>
  <si>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</si>
  <si>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</si>
  <si>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</si>
  <si>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</si>
  <si>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</si>
  <si>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</si>
  <si>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</si>
  <si>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</si>
  <si>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</si>
  <si>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</si>
  <si>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</si>
  <si>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</si>
  <si>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</si>
  <si>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</si>
  <si>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</si>
  <si>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</si>
  <si>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</si>
  <si>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</si>
  <si>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</si>
  <si>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</si>
  <si>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</si>
  <si>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</si>
  <si>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</si>
  <si>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</si>
  <si>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</si>
  <si>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SESE 28 4S 96W</t>
  </si>
  <si>
    <t>Actual</t>
  </si>
  <si>
    <t>DW 8603B-33</t>
  </si>
  <si>
    <t>05-045-20437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</si>
</sst>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5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170</v>
      </c>
      <c r="C3" s="6">
        <v>0.6</v>
      </c>
      <c r="D3" s="18">
        <v>236.7</v>
      </c>
      <c r="E3" s="5">
        <v>170</v>
      </c>
      <c r="F3" s="5">
        <v>-0.49</v>
      </c>
      <c r="G3" s="5">
        <v>-0.74</v>
      </c>
    </row>
    <row r="4" spans="1:11" ht="15.75" thickBot="1">
      <c r="A4" s="10" t="s">
        <v>8</v>
      </c>
      <c r="B4" s="5">
        <v>200</v>
      </c>
      <c r="C4" s="6">
        <v>1.1000000000000001</v>
      </c>
      <c r="D4" s="18">
        <v>238.2</v>
      </c>
      <c r="E4" s="5">
        <v>199.99</v>
      </c>
      <c r="F4" s="5">
        <v>-0.73</v>
      </c>
      <c r="G4" s="5">
        <v>-1.1200000000000001</v>
      </c>
    </row>
    <row r="5" spans="1:11" ht="15.75" thickBot="1">
      <c r="A5" s="14">
        <v>100185</v>
      </c>
      <c r="B5" s="5">
        <v>231</v>
      </c>
      <c r="C5" s="6">
        <v>1.2</v>
      </c>
      <c r="D5" s="18">
        <v>224.3</v>
      </c>
      <c r="E5" s="5">
        <v>230.99</v>
      </c>
      <c r="F5" s="5">
        <v>-1.1200000000000001</v>
      </c>
      <c r="G5" s="5">
        <v>-1.6</v>
      </c>
    </row>
    <row r="6" spans="1:11" ht="15.75" thickBot="1">
      <c r="A6" s="11" t="s">
        <v>9</v>
      </c>
      <c r="B6" s="5">
        <v>262</v>
      </c>
      <c r="C6" s="6">
        <v>1.4</v>
      </c>
      <c r="D6" s="5">
        <v>238.4</v>
      </c>
      <c r="E6" s="5">
        <v>261.98</v>
      </c>
      <c r="F6" s="5">
        <v>-1.55</v>
      </c>
      <c r="G6" s="5">
        <v>-2.15</v>
      </c>
    </row>
    <row r="7" spans="1:11" ht="15.75" thickBot="1">
      <c r="A7" s="15" t="s">
        <v>36</v>
      </c>
      <c r="B7" s="5">
        <v>292</v>
      </c>
      <c r="C7" s="6">
        <v>1.9</v>
      </c>
      <c r="D7" s="5">
        <v>238.5</v>
      </c>
      <c r="E7" s="5">
        <v>291.97000000000003</v>
      </c>
      <c r="F7" s="5">
        <v>-2</v>
      </c>
      <c r="G7" s="5">
        <v>-2.89</v>
      </c>
    </row>
    <row r="8" spans="1:11" ht="15.75" thickBot="1">
      <c r="A8" s="22" t="s">
        <v>12</v>
      </c>
      <c r="B8" s="5">
        <v>323</v>
      </c>
      <c r="C8" s="6">
        <v>2.8</v>
      </c>
      <c r="D8" s="5">
        <v>253.9</v>
      </c>
      <c r="E8" s="5">
        <v>322.94</v>
      </c>
      <c r="F8" s="5">
        <v>-2.48</v>
      </c>
      <c r="G8" s="5">
        <v>-4.05</v>
      </c>
    </row>
    <row r="9" spans="1:11" ht="15.75" thickBot="1">
      <c r="A9" s="15" t="s">
        <v>37</v>
      </c>
      <c r="B9" s="5">
        <v>353</v>
      </c>
      <c r="C9" s="6">
        <v>3.1</v>
      </c>
      <c r="D9" s="5">
        <v>254</v>
      </c>
      <c r="E9" s="5">
        <v>352.9</v>
      </c>
      <c r="F9" s="5">
        <v>-2.9</v>
      </c>
      <c r="G9" s="5">
        <v>-5.53</v>
      </c>
    </row>
    <row r="10" spans="1:11" ht="15.75" thickBot="1">
      <c r="A10" s="16" t="s">
        <v>11</v>
      </c>
      <c r="B10" s="5">
        <v>384</v>
      </c>
      <c r="C10" s="6">
        <v>4</v>
      </c>
      <c r="D10" s="5">
        <v>261.10000000000002</v>
      </c>
      <c r="E10" s="5">
        <v>383.84</v>
      </c>
      <c r="F10" s="5">
        <v>-3.3</v>
      </c>
      <c r="G10" s="5">
        <v>-7.41</v>
      </c>
    </row>
    <row r="11" spans="1:11" ht="15.75" thickBot="1">
      <c r="A11" s="19" t="s">
        <v>34</v>
      </c>
      <c r="B11" s="5">
        <v>415</v>
      </c>
      <c r="C11" s="6">
        <v>4.2</v>
      </c>
      <c r="D11" s="5">
        <v>258.2</v>
      </c>
      <c r="E11" s="5">
        <v>414.76</v>
      </c>
      <c r="F11" s="5">
        <v>-3.7</v>
      </c>
      <c r="G11" s="5">
        <v>-9.59</v>
      </c>
    </row>
    <row r="12" spans="1:11" ht="15.75" thickBot="1">
      <c r="A12" s="16" t="s">
        <v>10</v>
      </c>
      <c r="B12" s="5">
        <v>445</v>
      </c>
      <c r="C12" s="6">
        <v>5</v>
      </c>
      <c r="D12" s="5">
        <v>259.8</v>
      </c>
      <c r="E12" s="5">
        <v>444.67</v>
      </c>
      <c r="F12" s="5">
        <v>-4.16</v>
      </c>
      <c r="G12" s="5">
        <v>-11.95</v>
      </c>
    </row>
    <row r="13" spans="1:11" ht="15.75" thickBot="1">
      <c r="A13" s="15" t="s">
        <v>35</v>
      </c>
      <c r="B13" s="5">
        <v>476</v>
      </c>
      <c r="C13" s="6">
        <v>5.5</v>
      </c>
      <c r="D13" s="5">
        <v>263.89999999999998</v>
      </c>
      <c r="E13" s="5">
        <v>475.54</v>
      </c>
      <c r="F13" s="5">
        <v>-4.55</v>
      </c>
      <c r="G13" s="5">
        <v>-14.76</v>
      </c>
    </row>
    <row r="14" spans="1:11" ht="15.75" thickBot="1">
      <c r="A14" s="16" t="s">
        <v>29</v>
      </c>
      <c r="B14" s="5">
        <v>506</v>
      </c>
      <c r="C14" s="6">
        <v>6.2</v>
      </c>
      <c r="D14" s="5">
        <v>258</v>
      </c>
      <c r="E14" s="5">
        <v>505.38</v>
      </c>
      <c r="F14" s="5">
        <v>-5.04</v>
      </c>
      <c r="G14" s="5">
        <v>-17.77</v>
      </c>
    </row>
    <row r="15" spans="1:11" ht="15.75" thickBot="1">
      <c r="A15" t="str">
        <f>INDEX(Lookup!E2:E5,Lookup!F2)</f>
        <v>Directional</v>
      </c>
      <c r="B15" s="5">
        <v>555</v>
      </c>
      <c r="C15" s="6">
        <v>7.8</v>
      </c>
      <c r="D15" s="5">
        <v>255.9</v>
      </c>
      <c r="E15" s="5">
        <v>554.01</v>
      </c>
      <c r="F15" s="5">
        <v>-6.4</v>
      </c>
      <c r="G15" s="5">
        <v>-23.58</v>
      </c>
    </row>
    <row r="16" spans="1:11" ht="15.75" thickBot="1">
      <c r="A16" s="16" t="s">
        <v>13</v>
      </c>
      <c r="B16" s="5">
        <v>601</v>
      </c>
      <c r="C16" s="6">
        <v>9.1999999999999993</v>
      </c>
      <c r="D16" s="5">
        <v>249.8</v>
      </c>
      <c r="E16" s="5">
        <v>599.51</v>
      </c>
      <c r="F16" s="5">
        <v>-8.43</v>
      </c>
      <c r="G16" s="5">
        <v>-30.06</v>
      </c>
    </row>
    <row r="17" spans="1:7" ht="15.75" thickBot="1">
      <c r="A17" t="str">
        <f>INDEX(Lookup!A2:A4,Lookup!B2)</f>
        <v>True</v>
      </c>
      <c r="B17" s="20">
        <v>647</v>
      </c>
      <c r="C17" s="17">
        <v>10.199999999999999</v>
      </c>
      <c r="D17" s="17">
        <v>251.9</v>
      </c>
      <c r="E17" s="17">
        <v>644.85</v>
      </c>
      <c r="F17" s="17">
        <v>-10.97</v>
      </c>
      <c r="G17" s="17">
        <v>-37.39</v>
      </c>
    </row>
    <row r="18" spans="1:7" ht="15.75" thickBot="1">
      <c r="A18" s="16" t="s">
        <v>15</v>
      </c>
      <c r="B18" s="21">
        <v>692</v>
      </c>
      <c r="C18" s="1">
        <v>11.1</v>
      </c>
      <c r="D18" s="1">
        <v>250.5</v>
      </c>
      <c r="E18" s="1">
        <v>689.07</v>
      </c>
      <c r="F18" s="1">
        <v>-13.65</v>
      </c>
      <c r="G18" s="1">
        <v>-45.26</v>
      </c>
    </row>
    <row r="19" spans="1:7">
      <c r="A19" t="e">
        <f>INDEX(Lookup!C2:C12,Lookup!D2)</f>
        <v>#VALUE!</v>
      </c>
      <c r="B19" s="21">
        <v>738</v>
      </c>
      <c r="C19" s="1">
        <v>12.3</v>
      </c>
      <c r="D19" s="1">
        <v>250.8</v>
      </c>
      <c r="E19" s="1">
        <v>734.12</v>
      </c>
      <c r="F19" s="1">
        <v>-16.739999999999998</v>
      </c>
      <c r="G19" s="1">
        <v>-54.06</v>
      </c>
    </row>
    <row r="20" spans="1:7">
      <c r="B20" s="21">
        <v>784</v>
      </c>
      <c r="C20" s="1">
        <v>13.3</v>
      </c>
      <c r="D20" s="1">
        <v>252.4</v>
      </c>
      <c r="E20" s="1">
        <v>778.97</v>
      </c>
      <c r="F20" s="1">
        <v>-19.95</v>
      </c>
      <c r="G20" s="1">
        <v>-63.73</v>
      </c>
    </row>
    <row r="21" spans="1:7">
      <c r="B21" s="21">
        <v>830</v>
      </c>
      <c r="C21" s="1">
        <v>14</v>
      </c>
      <c r="D21" s="1">
        <v>251.6</v>
      </c>
      <c r="E21" s="1">
        <v>823.68</v>
      </c>
      <c r="F21" s="1">
        <v>-23.31</v>
      </c>
      <c r="G21" s="1">
        <v>-74.05</v>
      </c>
    </row>
    <row r="22" spans="1:7">
      <c r="B22" s="21">
        <v>875</v>
      </c>
      <c r="C22" s="1">
        <v>16.5</v>
      </c>
      <c r="D22" s="1">
        <v>254.1</v>
      </c>
      <c r="E22" s="1">
        <v>867.09</v>
      </c>
      <c r="F22" s="1">
        <v>-26.78</v>
      </c>
      <c r="G22" s="1">
        <v>-85.37</v>
      </c>
    </row>
    <row r="23" spans="1:7">
      <c r="B23" s="21">
        <v>921</v>
      </c>
      <c r="C23" s="1">
        <v>18.5</v>
      </c>
      <c r="D23" s="1">
        <v>255.4</v>
      </c>
      <c r="E23" s="1">
        <v>910.96</v>
      </c>
      <c r="F23" s="1">
        <v>-30.41</v>
      </c>
      <c r="G23" s="1">
        <v>-98.71</v>
      </c>
    </row>
    <row r="24" spans="1:7">
      <c r="B24" s="21">
        <v>967</v>
      </c>
      <c r="C24" s="1">
        <v>19.399999999999999</v>
      </c>
      <c r="D24" s="1">
        <v>256.3</v>
      </c>
      <c r="E24" s="1">
        <v>954.46</v>
      </c>
      <c r="F24" s="1">
        <v>-34.06</v>
      </c>
      <c r="G24" s="1">
        <v>-113.2</v>
      </c>
    </row>
    <row r="25" spans="1:7">
      <c r="B25" s="21">
        <v>1013</v>
      </c>
      <c r="C25" s="1">
        <v>20.3</v>
      </c>
      <c r="D25" s="1">
        <v>257.5</v>
      </c>
      <c r="E25" s="1">
        <v>997.73</v>
      </c>
      <c r="F25" s="1">
        <v>-37.6</v>
      </c>
      <c r="G25" s="1">
        <v>-128.41</v>
      </c>
    </row>
    <row r="26" spans="1:7">
      <c r="B26" s="21">
        <v>1059</v>
      </c>
      <c r="C26" s="1">
        <v>21.4</v>
      </c>
      <c r="D26" s="1">
        <v>256.39999999999998</v>
      </c>
      <c r="E26" s="1">
        <v>1040.72</v>
      </c>
      <c r="F26" s="1">
        <v>-41.3</v>
      </c>
      <c r="G26" s="1">
        <v>-144.36000000000001</v>
      </c>
    </row>
    <row r="27" spans="1:7">
      <c r="B27" s="21">
        <v>1104</v>
      </c>
      <c r="C27" s="1">
        <v>22.3</v>
      </c>
      <c r="D27" s="1">
        <v>254.1</v>
      </c>
      <c r="E27" s="1">
        <v>1082.49</v>
      </c>
      <c r="F27" s="1">
        <v>-45.57</v>
      </c>
      <c r="G27" s="1">
        <v>-160.55000000000001</v>
      </c>
    </row>
    <row r="28" spans="1:7">
      <c r="B28" s="21">
        <v>1150</v>
      </c>
      <c r="C28" s="1">
        <v>23.1</v>
      </c>
      <c r="D28" s="1">
        <v>252.3</v>
      </c>
      <c r="E28" s="1">
        <v>1124.92</v>
      </c>
      <c r="F28" s="1">
        <v>-50.7</v>
      </c>
      <c r="G28" s="1">
        <v>-177.54</v>
      </c>
    </row>
    <row r="29" spans="1:7">
      <c r="B29" s="21">
        <v>1196</v>
      </c>
      <c r="C29" s="1">
        <v>24.3</v>
      </c>
      <c r="D29" s="1">
        <v>254</v>
      </c>
      <c r="E29" s="1">
        <v>1167.04</v>
      </c>
      <c r="F29" s="1">
        <v>-56.05</v>
      </c>
      <c r="G29" s="1">
        <v>-195.24</v>
      </c>
    </row>
    <row r="30" spans="1:7">
      <c r="B30" s="21">
        <v>1242</v>
      </c>
      <c r="C30" s="1">
        <v>25.8</v>
      </c>
      <c r="D30" s="1">
        <v>255</v>
      </c>
      <c r="E30" s="1">
        <v>1208.71</v>
      </c>
      <c r="F30" s="1">
        <v>-61.25</v>
      </c>
      <c r="G30" s="1">
        <v>-214</v>
      </c>
    </row>
    <row r="31" spans="1:7">
      <c r="B31" s="21">
        <v>1287</v>
      </c>
      <c r="C31" s="1">
        <v>26.5</v>
      </c>
      <c r="D31" s="1">
        <v>254.7</v>
      </c>
      <c r="E31" s="1">
        <v>1249.1099999999999</v>
      </c>
      <c r="F31" s="1">
        <v>-66.44</v>
      </c>
      <c r="G31" s="1">
        <v>-233.15</v>
      </c>
    </row>
    <row r="32" spans="1:7">
      <c r="B32" s="4">
        <v>1333</v>
      </c>
      <c r="C32" s="1">
        <v>27.6</v>
      </c>
      <c r="D32" s="1">
        <v>254.3</v>
      </c>
      <c r="E32" s="1">
        <v>1290.08</v>
      </c>
      <c r="F32" s="1">
        <v>-72.03</v>
      </c>
      <c r="G32" s="1">
        <v>-253.3</v>
      </c>
    </row>
    <row r="33" spans="2:7">
      <c r="B33" s="4">
        <v>1379</v>
      </c>
      <c r="C33" s="1">
        <v>28.2</v>
      </c>
      <c r="D33" s="1">
        <v>252</v>
      </c>
      <c r="E33" s="1">
        <v>1330.73</v>
      </c>
      <c r="F33" s="1">
        <v>-78.27</v>
      </c>
      <c r="G33" s="1">
        <v>-273.89999999999998</v>
      </c>
    </row>
    <row r="34" spans="2:7">
      <c r="B34" s="4">
        <v>1425</v>
      </c>
      <c r="C34" s="1">
        <v>29</v>
      </c>
      <c r="D34" s="1">
        <v>252.4</v>
      </c>
      <c r="E34" s="1">
        <v>1371.11</v>
      </c>
      <c r="F34" s="1">
        <v>-85</v>
      </c>
      <c r="G34" s="1">
        <v>-294.86</v>
      </c>
    </row>
    <row r="35" spans="2:7">
      <c r="B35" s="4">
        <v>1471</v>
      </c>
      <c r="C35" s="1">
        <v>29.6</v>
      </c>
      <c r="D35" s="1">
        <v>252.1</v>
      </c>
      <c r="E35" s="1">
        <v>1411.23</v>
      </c>
      <c r="F35" s="1">
        <v>-91.86</v>
      </c>
      <c r="G35" s="1">
        <v>-316.3</v>
      </c>
    </row>
    <row r="36" spans="2:7">
      <c r="B36" s="4">
        <v>1516</v>
      </c>
      <c r="C36" s="1">
        <v>30.2</v>
      </c>
      <c r="D36" s="1">
        <v>251.7</v>
      </c>
      <c r="E36" s="1">
        <v>1450.24</v>
      </c>
      <c r="F36" s="1">
        <v>-98.83</v>
      </c>
      <c r="G36" s="1">
        <v>-337.62</v>
      </c>
    </row>
    <row r="37" spans="2:7">
      <c r="B37" s="4">
        <v>1562</v>
      </c>
      <c r="C37" s="1">
        <v>30.7</v>
      </c>
      <c r="D37" s="1">
        <v>252.5</v>
      </c>
      <c r="E37" s="1">
        <v>1489.89</v>
      </c>
      <c r="F37" s="1">
        <v>-106</v>
      </c>
      <c r="G37" s="1">
        <v>-359.81</v>
      </c>
    </row>
    <row r="38" spans="2:7">
      <c r="B38" s="4">
        <v>1608</v>
      </c>
      <c r="C38" s="1">
        <v>30.8</v>
      </c>
      <c r="D38" s="1">
        <v>253.1</v>
      </c>
      <c r="E38" s="1">
        <v>1529.43</v>
      </c>
      <c r="F38" s="1">
        <v>-112.95</v>
      </c>
      <c r="G38" s="1">
        <v>-382.28</v>
      </c>
    </row>
    <row r="39" spans="2:7">
      <c r="B39" s="4">
        <v>1654</v>
      </c>
      <c r="C39" s="1">
        <v>31.1</v>
      </c>
      <c r="D39" s="1">
        <v>252.1</v>
      </c>
      <c r="E39" s="1">
        <v>1568.88</v>
      </c>
      <c r="F39" s="1">
        <v>-120.03</v>
      </c>
      <c r="G39" s="1">
        <v>-404.85</v>
      </c>
    </row>
    <row r="40" spans="2:7">
      <c r="B40" s="4">
        <v>1699</v>
      </c>
      <c r="C40" s="1">
        <v>31.9</v>
      </c>
      <c r="D40" s="1">
        <v>252</v>
      </c>
      <c r="E40" s="1">
        <v>1607.24</v>
      </c>
      <c r="F40" s="1">
        <v>-127.27</v>
      </c>
      <c r="G40" s="1">
        <v>-427.22</v>
      </c>
    </row>
    <row r="41" spans="2:7">
      <c r="B41" s="4">
        <v>1745</v>
      </c>
      <c r="C41" s="1">
        <v>32</v>
      </c>
      <c r="D41" s="1">
        <v>252.5</v>
      </c>
      <c r="E41" s="1">
        <v>1646.28</v>
      </c>
      <c r="F41" s="1">
        <v>-134.69</v>
      </c>
      <c r="G41" s="1">
        <v>-450.4</v>
      </c>
    </row>
    <row r="42" spans="2:7">
      <c r="B42" s="4">
        <v>1791</v>
      </c>
      <c r="C42" s="1">
        <v>31.9</v>
      </c>
      <c r="D42" s="1">
        <v>252.3</v>
      </c>
      <c r="E42" s="1">
        <v>1685.31</v>
      </c>
      <c r="F42" s="1">
        <v>-142.05000000000001</v>
      </c>
      <c r="G42" s="1">
        <v>-473.6</v>
      </c>
    </row>
    <row r="43" spans="2:7">
      <c r="B43" s="4">
        <v>1837</v>
      </c>
      <c r="C43" s="1">
        <v>31.8</v>
      </c>
      <c r="D43" s="1">
        <v>252.6</v>
      </c>
      <c r="E43" s="1">
        <v>1724.38</v>
      </c>
      <c r="F43" s="1">
        <v>-149.37</v>
      </c>
      <c r="G43" s="1">
        <v>-496.75</v>
      </c>
    </row>
    <row r="44" spans="2:7">
      <c r="B44" s="4">
        <v>1882</v>
      </c>
      <c r="C44" s="1">
        <v>32.200000000000003</v>
      </c>
      <c r="D44" s="1">
        <v>252.6</v>
      </c>
      <c r="E44" s="1">
        <v>1762.54</v>
      </c>
      <c r="F44" s="1">
        <v>-156.51</v>
      </c>
      <c r="G44" s="1">
        <v>-519.5</v>
      </c>
    </row>
    <row r="45" spans="2:7">
      <c r="B45" s="4">
        <v>1928</v>
      </c>
      <c r="C45" s="1">
        <v>31.9</v>
      </c>
      <c r="D45" s="1">
        <v>253.3</v>
      </c>
      <c r="E45" s="1">
        <v>1801.53</v>
      </c>
      <c r="F45" s="1">
        <v>-163.66</v>
      </c>
      <c r="G45" s="1">
        <v>-542.84</v>
      </c>
    </row>
    <row r="46" spans="2:7">
      <c r="B46" s="4">
        <v>1974</v>
      </c>
      <c r="C46" s="1">
        <v>31.5</v>
      </c>
      <c r="D46" s="1">
        <v>252.4</v>
      </c>
      <c r="E46" s="1">
        <v>1840.67</v>
      </c>
      <c r="F46" s="1">
        <v>-170.79</v>
      </c>
      <c r="G46" s="1">
        <v>-565.94000000000005</v>
      </c>
    </row>
    <row r="47" spans="2:7">
      <c r="B47" s="4">
        <v>2020</v>
      </c>
      <c r="C47" s="1">
        <v>30.8</v>
      </c>
      <c r="D47" s="1">
        <v>250.9</v>
      </c>
      <c r="E47" s="1">
        <v>1880.04</v>
      </c>
      <c r="F47" s="1">
        <v>-178.28</v>
      </c>
      <c r="G47" s="1">
        <v>-588.52</v>
      </c>
    </row>
    <row r="48" spans="2:7">
      <c r="B48" s="4">
        <v>2090</v>
      </c>
      <c r="C48" s="1">
        <v>30.3</v>
      </c>
      <c r="D48" s="1">
        <v>251.8</v>
      </c>
      <c r="E48" s="1">
        <v>1940.32</v>
      </c>
      <c r="F48" s="1">
        <v>-189.66</v>
      </c>
      <c r="G48" s="1">
        <v>-622.23</v>
      </c>
    </row>
    <row r="49" spans="2:7">
      <c r="B49" s="4">
        <v>2165</v>
      </c>
      <c r="C49" s="1">
        <v>28.2</v>
      </c>
      <c r="D49" s="1">
        <v>250.2</v>
      </c>
      <c r="E49" s="1">
        <v>2005.76</v>
      </c>
      <c r="F49" s="1">
        <v>-201.57</v>
      </c>
      <c r="G49" s="1">
        <v>-656.88</v>
      </c>
    </row>
    <row r="50" spans="2:7">
      <c r="B50" s="4">
        <v>2211</v>
      </c>
      <c r="C50" s="1">
        <v>26.9</v>
      </c>
      <c r="D50" s="1">
        <v>251.4</v>
      </c>
      <c r="E50" s="1">
        <v>2046.54</v>
      </c>
      <c r="F50" s="1">
        <v>-208.57</v>
      </c>
      <c r="G50" s="1">
        <v>-676.97</v>
      </c>
    </row>
    <row r="51" spans="2:7">
      <c r="B51" s="4">
        <v>2257</v>
      </c>
      <c r="C51" s="1">
        <v>27.9</v>
      </c>
      <c r="D51" s="1">
        <v>251.5</v>
      </c>
      <c r="E51" s="1">
        <v>2087.38</v>
      </c>
      <c r="F51" s="1">
        <v>-215.31</v>
      </c>
      <c r="G51" s="1">
        <v>-697.04</v>
      </c>
    </row>
    <row r="52" spans="2:7">
      <c r="B52" s="4">
        <v>2302</v>
      </c>
      <c r="C52" s="1">
        <v>27.3</v>
      </c>
      <c r="D52" s="1">
        <v>248.8</v>
      </c>
      <c r="E52" s="1">
        <v>2127.2600000000002</v>
      </c>
      <c r="F52" s="1">
        <v>-222.38</v>
      </c>
      <c r="G52" s="1">
        <v>-716.65</v>
      </c>
    </row>
    <row r="53" spans="2:7">
      <c r="B53" s="4">
        <v>2348</v>
      </c>
      <c r="C53" s="1">
        <v>27.3</v>
      </c>
      <c r="D53" s="1">
        <v>250.1</v>
      </c>
      <c r="E53" s="1">
        <v>2168.14</v>
      </c>
      <c r="F53" s="1">
        <v>-229.78</v>
      </c>
      <c r="G53" s="1">
        <v>-736.4</v>
      </c>
    </row>
    <row r="54" spans="2:7">
      <c r="B54" s="4">
        <v>2394</v>
      </c>
      <c r="C54" s="1">
        <v>28.4</v>
      </c>
      <c r="D54" s="1">
        <v>254.3</v>
      </c>
      <c r="E54" s="1">
        <v>2208.81</v>
      </c>
      <c r="F54" s="1">
        <v>-236.34</v>
      </c>
      <c r="G54" s="1">
        <v>-756.86</v>
      </c>
    </row>
    <row r="55" spans="2:7">
      <c r="B55" s="4">
        <v>2440</v>
      </c>
      <c r="C55" s="1">
        <v>29.5</v>
      </c>
      <c r="D55" s="1">
        <v>254.1</v>
      </c>
      <c r="E55" s="1">
        <v>2249.06</v>
      </c>
      <c r="F55" s="1">
        <v>-242.4</v>
      </c>
      <c r="G55" s="1">
        <v>-778.28</v>
      </c>
    </row>
    <row r="56" spans="2:7">
      <c r="B56" s="4">
        <v>2485</v>
      </c>
      <c r="C56" s="1">
        <v>31</v>
      </c>
      <c r="D56" s="1">
        <v>255.6</v>
      </c>
      <c r="E56" s="1">
        <v>2287.94</v>
      </c>
      <c r="F56" s="1">
        <v>-248.32</v>
      </c>
      <c r="G56" s="1">
        <v>-800.16</v>
      </c>
    </row>
    <row r="57" spans="2:7">
      <c r="B57" s="4">
        <v>2531</v>
      </c>
      <c r="C57" s="1">
        <v>32.9</v>
      </c>
      <c r="D57" s="1">
        <v>256.8</v>
      </c>
      <c r="E57" s="1">
        <v>2326.9699999999998</v>
      </c>
      <c r="F57" s="1">
        <v>-254.12</v>
      </c>
      <c r="G57" s="1">
        <v>-823.8</v>
      </c>
    </row>
    <row r="58" spans="2:7">
      <c r="B58" s="4">
        <v>2623</v>
      </c>
      <c r="C58" s="1">
        <v>32.799999999999997</v>
      </c>
      <c r="D58" s="1">
        <v>253.6</v>
      </c>
      <c r="E58" s="1">
        <v>2404.2600000000002</v>
      </c>
      <c r="F58" s="1">
        <v>-266.86</v>
      </c>
      <c r="G58" s="1">
        <v>-872.03</v>
      </c>
    </row>
    <row r="59" spans="2:7">
      <c r="B59" s="4">
        <v>2714</v>
      </c>
      <c r="C59" s="1">
        <v>33.9</v>
      </c>
      <c r="D59" s="1">
        <v>254.1</v>
      </c>
      <c r="E59" s="1">
        <v>2480.2800000000002</v>
      </c>
      <c r="F59" s="1">
        <v>-280.77</v>
      </c>
      <c r="G59" s="1">
        <v>-920.09</v>
      </c>
    </row>
    <row r="60" spans="2:7">
      <c r="B60" s="4">
        <v>2806</v>
      </c>
      <c r="C60" s="1">
        <v>35.1</v>
      </c>
      <c r="D60" s="1">
        <v>254.6</v>
      </c>
      <c r="E60" s="1">
        <v>2556.09</v>
      </c>
      <c r="F60" s="1">
        <v>-294.82</v>
      </c>
      <c r="G60" s="1">
        <v>-970.26</v>
      </c>
    </row>
    <row r="61" spans="2:7">
      <c r="B61" s="4">
        <v>2897</v>
      </c>
      <c r="C61" s="1">
        <v>32.799999999999997</v>
      </c>
      <c r="D61" s="1">
        <v>253</v>
      </c>
      <c r="E61" s="1">
        <v>2631.58</v>
      </c>
      <c r="F61" s="1">
        <v>-308.98</v>
      </c>
      <c r="G61" s="1">
        <v>-1019.07</v>
      </c>
    </row>
    <row r="62" spans="2:7">
      <c r="B62" s="4">
        <v>2989</v>
      </c>
      <c r="C62" s="1">
        <v>34.799999999999997</v>
      </c>
      <c r="D62" s="1">
        <v>254.7</v>
      </c>
      <c r="E62" s="1">
        <v>2708.03</v>
      </c>
      <c r="F62" s="1">
        <v>-323.19</v>
      </c>
      <c r="G62" s="1">
        <v>-1068.22</v>
      </c>
    </row>
    <row r="63" spans="2:7">
      <c r="B63" s="4">
        <v>3080</v>
      </c>
      <c r="C63" s="1">
        <v>33.799999999999997</v>
      </c>
      <c r="D63" s="1">
        <v>253.8</v>
      </c>
      <c r="E63" s="1">
        <v>2783.2</v>
      </c>
      <c r="F63" s="1">
        <v>-337.11</v>
      </c>
      <c r="G63" s="1">
        <v>-1117.58</v>
      </c>
    </row>
    <row r="64" spans="2:7">
      <c r="B64" s="4">
        <v>3172</v>
      </c>
      <c r="C64" s="1">
        <v>31.4</v>
      </c>
      <c r="D64" s="1">
        <v>252.8</v>
      </c>
      <c r="E64" s="1">
        <v>2860.7</v>
      </c>
      <c r="F64" s="1">
        <v>-351.34</v>
      </c>
      <c r="G64" s="1">
        <v>-1165.05</v>
      </c>
    </row>
    <row r="65" spans="2:7">
      <c r="B65" s="4">
        <v>3263</v>
      </c>
      <c r="C65" s="1">
        <v>28.8</v>
      </c>
      <c r="D65" s="1">
        <v>252</v>
      </c>
      <c r="E65" s="1">
        <v>2939.42</v>
      </c>
      <c r="F65" s="1">
        <v>-365.12</v>
      </c>
      <c r="G65" s="1">
        <v>-1208.56</v>
      </c>
    </row>
    <row r="66" spans="2:7">
      <c r="B66" s="4">
        <v>3354</v>
      </c>
      <c r="C66" s="1">
        <v>28.1</v>
      </c>
      <c r="D66" s="1">
        <v>251.1</v>
      </c>
      <c r="E66" s="1">
        <v>3019.43</v>
      </c>
      <c r="F66" s="1">
        <v>-378.84</v>
      </c>
      <c r="G66" s="1">
        <v>-1249.68</v>
      </c>
    </row>
    <row r="67" spans="2:7">
      <c r="B67" s="4">
        <v>3446</v>
      </c>
      <c r="C67" s="1">
        <v>28.2</v>
      </c>
      <c r="D67" s="1">
        <v>252.4</v>
      </c>
      <c r="E67" s="1">
        <v>3100.55</v>
      </c>
      <c r="F67" s="1">
        <v>-392.43</v>
      </c>
      <c r="G67" s="1">
        <v>-1290.9000000000001</v>
      </c>
    </row>
    <row r="68" spans="2:7">
      <c r="B68" s="4">
        <v>3537</v>
      </c>
      <c r="C68" s="1">
        <v>29.1</v>
      </c>
      <c r="D68" s="1">
        <v>252.7</v>
      </c>
      <c r="E68" s="1">
        <v>3180.41</v>
      </c>
      <c r="F68" s="1">
        <v>-405.51</v>
      </c>
      <c r="G68" s="1">
        <v>-1332.52</v>
      </c>
    </row>
    <row r="69" spans="2:7">
      <c r="B69" s="4">
        <v>3629</v>
      </c>
      <c r="C69" s="1">
        <v>29.7</v>
      </c>
      <c r="D69" s="1">
        <v>255.2</v>
      </c>
      <c r="E69" s="1">
        <v>3260.56</v>
      </c>
      <c r="F69" s="1">
        <v>-417.99</v>
      </c>
      <c r="G69" s="1">
        <v>-1375.92</v>
      </c>
    </row>
    <row r="70" spans="2:7">
      <c r="B70" s="4">
        <v>3720</v>
      </c>
      <c r="C70" s="1">
        <v>32.799999999999997</v>
      </c>
      <c r="D70" s="1">
        <v>253.3</v>
      </c>
      <c r="E70" s="1">
        <v>3338.35</v>
      </c>
      <c r="F70" s="1">
        <v>-430.83</v>
      </c>
      <c r="G70" s="1">
        <v>-1421.33</v>
      </c>
    </row>
    <row r="71" spans="2:7">
      <c r="B71" s="4">
        <v>3812</v>
      </c>
      <c r="C71" s="1">
        <v>33.4</v>
      </c>
      <c r="D71" s="1">
        <v>253.9</v>
      </c>
      <c r="E71" s="1">
        <v>3415.42</v>
      </c>
      <c r="F71" s="1">
        <v>-445.02</v>
      </c>
      <c r="G71" s="1">
        <v>-1469.53</v>
      </c>
    </row>
    <row r="72" spans="2:7">
      <c r="B72" s="4">
        <v>3903</v>
      </c>
      <c r="C72" s="1">
        <v>31.8</v>
      </c>
      <c r="D72" s="1">
        <v>254.8</v>
      </c>
      <c r="E72" s="1">
        <v>3492.08</v>
      </c>
      <c r="F72" s="1">
        <v>-458.25</v>
      </c>
      <c r="G72" s="1">
        <v>-1516.73</v>
      </c>
    </row>
    <row r="73" spans="2:7">
      <c r="B73" s="4">
        <v>3995</v>
      </c>
      <c r="C73" s="1">
        <v>32.6</v>
      </c>
      <c r="D73" s="1">
        <v>251.5</v>
      </c>
      <c r="E73" s="1">
        <v>3569.94</v>
      </c>
      <c r="F73" s="1">
        <v>-472.47</v>
      </c>
      <c r="G73" s="1">
        <v>-1563.63</v>
      </c>
    </row>
    <row r="74" spans="2:7">
      <c r="B74" s="4">
        <v>4086</v>
      </c>
      <c r="C74" s="1">
        <v>30.6</v>
      </c>
      <c r="D74" s="1">
        <v>251.5</v>
      </c>
      <c r="E74" s="1">
        <v>3647.44</v>
      </c>
      <c r="F74" s="1">
        <v>-487.6</v>
      </c>
      <c r="G74" s="1">
        <v>-1608.85</v>
      </c>
    </row>
    <row r="75" spans="2:7">
      <c r="B75" s="4">
        <v>4178</v>
      </c>
      <c r="C75" s="1">
        <v>30.2</v>
      </c>
      <c r="D75" s="1">
        <v>250.9</v>
      </c>
      <c r="E75" s="1">
        <v>3726.79</v>
      </c>
      <c r="F75" s="1">
        <v>-502.6</v>
      </c>
      <c r="G75" s="1">
        <v>-1652.92</v>
      </c>
    </row>
    <row r="76" spans="2:7">
      <c r="B76" s="4">
        <v>4269</v>
      </c>
      <c r="C76" s="1">
        <v>30.3</v>
      </c>
      <c r="D76" s="1">
        <v>252.7</v>
      </c>
      <c r="E76" s="1">
        <v>3805.4</v>
      </c>
      <c r="F76" s="1">
        <v>-516.91999999999996</v>
      </c>
      <c r="G76" s="1">
        <v>-1696.47</v>
      </c>
    </row>
    <row r="77" spans="2:7">
      <c r="B77" s="4">
        <v>4361</v>
      </c>
      <c r="C77" s="1">
        <v>30.7</v>
      </c>
      <c r="D77" s="1">
        <v>253.9</v>
      </c>
      <c r="E77" s="1">
        <v>3884.67</v>
      </c>
      <c r="F77" s="1">
        <v>-530.33000000000004</v>
      </c>
      <c r="G77" s="1">
        <v>-1741.19</v>
      </c>
    </row>
    <row r="78" spans="2:7">
      <c r="B78" s="4">
        <v>4452</v>
      </c>
      <c r="C78" s="1">
        <v>32.1</v>
      </c>
      <c r="D78" s="1">
        <v>253.6</v>
      </c>
      <c r="E78" s="1">
        <v>3962.35</v>
      </c>
      <c r="F78" s="1">
        <v>-543.6</v>
      </c>
      <c r="G78" s="1">
        <v>-1786.71</v>
      </c>
    </row>
    <row r="79" spans="2:7">
      <c r="B79" s="4">
        <v>4544</v>
      </c>
      <c r="C79" s="1">
        <v>31.3</v>
      </c>
      <c r="D79" s="1">
        <v>252.9</v>
      </c>
      <c r="E79" s="1">
        <v>4040.62</v>
      </c>
      <c r="F79" s="1">
        <v>-557.53</v>
      </c>
      <c r="G79" s="1">
        <v>-1833</v>
      </c>
    </row>
    <row r="80" spans="2:7">
      <c r="B80" s="4">
        <v>4635</v>
      </c>
      <c r="C80" s="1">
        <v>28.9</v>
      </c>
      <c r="D80" s="1">
        <v>252.4</v>
      </c>
      <c r="E80" s="1">
        <v>4119.34</v>
      </c>
      <c r="F80" s="1">
        <v>-571.13</v>
      </c>
      <c r="G80" s="1">
        <v>-1876.56</v>
      </c>
    </row>
    <row r="81" spans="2:7">
      <c r="B81" s="4">
        <v>4727</v>
      </c>
      <c r="C81" s="1">
        <v>28.9</v>
      </c>
      <c r="D81" s="1">
        <v>255</v>
      </c>
      <c r="E81" s="1">
        <v>4199.8900000000003</v>
      </c>
      <c r="F81" s="1">
        <v>-583.61</v>
      </c>
      <c r="G81" s="1">
        <v>-1919.22</v>
      </c>
    </row>
    <row r="82" spans="2:7">
      <c r="B82" s="4">
        <v>4819</v>
      </c>
      <c r="C82" s="1">
        <v>29.6</v>
      </c>
      <c r="D82" s="1">
        <v>255.3</v>
      </c>
      <c r="E82" s="1">
        <v>4280.16</v>
      </c>
      <c r="F82" s="1">
        <v>-595.13</v>
      </c>
      <c r="G82" s="1">
        <v>-1962.67</v>
      </c>
    </row>
    <row r="83" spans="2:7">
      <c r="B83" s="4">
        <v>4910</v>
      </c>
      <c r="C83" s="1">
        <v>31.2</v>
      </c>
      <c r="D83" s="1">
        <v>258</v>
      </c>
      <c r="E83" s="1">
        <v>4358.6499999999996</v>
      </c>
      <c r="F83" s="1">
        <v>-605.73</v>
      </c>
      <c r="G83" s="1">
        <v>-2007.47</v>
      </c>
    </row>
    <row r="84" spans="2:7">
      <c r="B84" s="4">
        <v>5002</v>
      </c>
      <c r="C84" s="1">
        <v>29.4</v>
      </c>
      <c r="D84" s="1">
        <v>255.7</v>
      </c>
      <c r="E84" s="1">
        <v>4438.08</v>
      </c>
      <c r="F84" s="1">
        <v>-616.26</v>
      </c>
      <c r="G84" s="1">
        <v>-2052.67</v>
      </c>
    </row>
    <row r="85" spans="2:7">
      <c r="B85" s="4">
        <v>5093</v>
      </c>
      <c r="C85" s="1">
        <v>30.5</v>
      </c>
      <c r="D85" s="1">
        <v>255.5</v>
      </c>
      <c r="E85" s="1">
        <v>4516.93</v>
      </c>
      <c r="F85" s="1">
        <v>-627.55999999999995</v>
      </c>
      <c r="G85" s="1">
        <v>-2096.67</v>
      </c>
    </row>
    <row r="86" spans="2:7">
      <c r="B86" s="4">
        <v>5185</v>
      </c>
      <c r="C86" s="1">
        <v>31.8</v>
      </c>
      <c r="D86" s="1">
        <v>257.2</v>
      </c>
      <c r="E86" s="1">
        <v>4595.66</v>
      </c>
      <c r="F86" s="1">
        <v>-638.78</v>
      </c>
      <c r="G86" s="1">
        <v>-2142.92</v>
      </c>
    </row>
    <row r="87" spans="2:7">
      <c r="B87" s="4">
        <v>5276</v>
      </c>
      <c r="C87" s="1">
        <v>30.2</v>
      </c>
      <c r="D87" s="1">
        <v>256.2</v>
      </c>
      <c r="E87" s="1">
        <v>4673.66</v>
      </c>
      <c r="F87" s="1">
        <v>-649.54999999999995</v>
      </c>
      <c r="G87" s="1">
        <v>-2188.5300000000002</v>
      </c>
    </row>
    <row r="88" spans="2:7">
      <c r="B88" s="4">
        <v>5368</v>
      </c>
      <c r="C88" s="1">
        <v>30.6</v>
      </c>
      <c r="D88" s="1">
        <v>252.1</v>
      </c>
      <c r="E88" s="1">
        <v>4753.0200000000004</v>
      </c>
      <c r="F88" s="1">
        <v>-662.27</v>
      </c>
      <c r="G88" s="1">
        <v>-2233.29</v>
      </c>
    </row>
    <row r="89" spans="2:7">
      <c r="B89" s="4">
        <v>5459</v>
      </c>
      <c r="C89" s="1">
        <v>29.4</v>
      </c>
      <c r="D89" s="1">
        <v>251.1</v>
      </c>
      <c r="E89" s="1">
        <v>4831.83</v>
      </c>
      <c r="F89" s="1">
        <v>-676.62</v>
      </c>
      <c r="G89" s="1">
        <v>-2276.46</v>
      </c>
    </row>
    <row r="90" spans="2:7">
      <c r="B90" s="4">
        <v>5551</v>
      </c>
      <c r="C90" s="1">
        <v>30.1</v>
      </c>
      <c r="D90" s="1">
        <v>251.8</v>
      </c>
      <c r="E90" s="1">
        <v>4911.7</v>
      </c>
      <c r="F90" s="1">
        <v>-691.14</v>
      </c>
      <c r="G90" s="1">
        <v>-2319.7399999999998</v>
      </c>
    </row>
    <row r="91" spans="2:7">
      <c r="B91" s="4">
        <v>5642</v>
      </c>
      <c r="C91" s="1">
        <v>29</v>
      </c>
      <c r="D91" s="1">
        <v>252.3</v>
      </c>
      <c r="E91" s="1">
        <v>4990.87</v>
      </c>
      <c r="F91" s="1">
        <v>-704.98</v>
      </c>
      <c r="G91" s="1">
        <v>-2362.4299999999998</v>
      </c>
    </row>
    <row r="92" spans="2:7">
      <c r="B92" s="4">
        <v>5734</v>
      </c>
      <c r="C92" s="1">
        <v>29.8</v>
      </c>
      <c r="D92" s="1">
        <v>251.4</v>
      </c>
      <c r="E92" s="1">
        <v>5071.0200000000004</v>
      </c>
      <c r="F92" s="1">
        <v>-719.05</v>
      </c>
      <c r="G92" s="1">
        <v>-2405.35</v>
      </c>
    </row>
    <row r="93" spans="2:7">
      <c r="B93" s="4">
        <v>5825</v>
      </c>
      <c r="C93" s="1">
        <v>28</v>
      </c>
      <c r="D93" s="1">
        <v>252.4</v>
      </c>
      <c r="E93" s="1">
        <v>5150.68</v>
      </c>
      <c r="F93" s="1">
        <v>-732.72</v>
      </c>
      <c r="G93" s="1">
        <v>-2447.14</v>
      </c>
    </row>
    <row r="94" spans="2:7">
      <c r="B94" s="4">
        <v>5917</v>
      </c>
      <c r="C94" s="1">
        <v>28.6</v>
      </c>
      <c r="D94" s="1">
        <v>249.1</v>
      </c>
      <c r="E94" s="1">
        <v>5231.6899999999996</v>
      </c>
      <c r="F94" s="1">
        <v>-747.11</v>
      </c>
      <c r="G94" s="1">
        <v>-2488.3000000000002</v>
      </c>
    </row>
    <row r="95" spans="2:7">
      <c r="B95" s="4">
        <v>6008</v>
      </c>
      <c r="C95" s="1">
        <v>28.7</v>
      </c>
      <c r="D95" s="1">
        <v>249.5</v>
      </c>
      <c r="E95" s="1">
        <v>5311.55</v>
      </c>
      <c r="F95" s="1">
        <v>-762.53</v>
      </c>
      <c r="G95" s="1">
        <v>-2529.11</v>
      </c>
    </row>
    <row r="96" spans="2:7">
      <c r="B96" s="4">
        <v>6100</v>
      </c>
      <c r="C96" s="1">
        <v>29</v>
      </c>
      <c r="D96" s="1">
        <v>251.1</v>
      </c>
      <c r="E96" s="1">
        <v>5392.13</v>
      </c>
      <c r="F96" s="1">
        <v>-777.49</v>
      </c>
      <c r="G96" s="1">
        <v>-2570.91</v>
      </c>
    </row>
    <row r="97" spans="2:7">
      <c r="B97" s="4">
        <v>6192</v>
      </c>
      <c r="C97" s="1">
        <v>29.9</v>
      </c>
      <c r="D97" s="1">
        <v>252.6</v>
      </c>
      <c r="E97" s="1">
        <v>5472.24</v>
      </c>
      <c r="F97" s="1">
        <v>-791.57</v>
      </c>
      <c r="G97" s="1">
        <v>-2613.89</v>
      </c>
    </row>
    <row r="98" spans="2:7">
      <c r="B98" s="4">
        <v>6283</v>
      </c>
      <c r="C98" s="1">
        <v>30</v>
      </c>
      <c r="D98" s="1">
        <v>251.7</v>
      </c>
      <c r="E98" s="1">
        <v>5551.09</v>
      </c>
      <c r="F98" s="1">
        <v>-805.5</v>
      </c>
      <c r="G98" s="1">
        <v>-2657.13</v>
      </c>
    </row>
    <row r="99" spans="2:7">
      <c r="B99" s="4">
        <v>6375</v>
      </c>
      <c r="C99" s="1">
        <v>29.9</v>
      </c>
      <c r="D99" s="1">
        <v>252.4</v>
      </c>
      <c r="E99" s="1">
        <v>5630.81</v>
      </c>
      <c r="F99" s="1">
        <v>-819.65</v>
      </c>
      <c r="G99" s="1">
        <v>-2700.82</v>
      </c>
    </row>
    <row r="100" spans="2:7">
      <c r="B100" s="4">
        <v>6467</v>
      </c>
      <c r="C100" s="1">
        <v>31.3</v>
      </c>
      <c r="D100" s="1">
        <v>254.9</v>
      </c>
      <c r="E100" s="1">
        <v>5710</v>
      </c>
      <c r="F100" s="1">
        <v>-832.81</v>
      </c>
      <c r="G100" s="1">
        <v>-2745.76</v>
      </c>
    </row>
    <row r="101" spans="2:7">
      <c r="B101" s="4">
        <v>6558</v>
      </c>
      <c r="C101" s="1">
        <v>29.6</v>
      </c>
      <c r="D101" s="1">
        <v>254.9</v>
      </c>
      <c r="E101" s="1">
        <v>5788.44</v>
      </c>
      <c r="F101" s="1">
        <v>-844.83</v>
      </c>
      <c r="G101" s="1">
        <v>-2790.28</v>
      </c>
    </row>
    <row r="102" spans="2:7">
      <c r="B102" s="4">
        <v>6650</v>
      </c>
      <c r="C102" s="1">
        <v>30.9</v>
      </c>
      <c r="D102" s="1">
        <v>252.5</v>
      </c>
      <c r="E102" s="1">
        <v>5867.92</v>
      </c>
      <c r="F102" s="1">
        <v>-857.85</v>
      </c>
      <c r="G102" s="1">
        <v>-2834.75</v>
      </c>
    </row>
    <row r="103" spans="2:7">
      <c r="B103" s="4">
        <v>6742</v>
      </c>
      <c r="C103" s="1">
        <v>30</v>
      </c>
      <c r="D103" s="1">
        <v>253.9</v>
      </c>
      <c r="E103" s="1">
        <v>5947.23</v>
      </c>
      <c r="F103" s="1">
        <v>-871.33</v>
      </c>
      <c r="G103" s="1">
        <v>-2879.38</v>
      </c>
    </row>
    <row r="104" spans="2:7">
      <c r="B104" s="4">
        <v>6834</v>
      </c>
      <c r="C104" s="1">
        <v>31.2</v>
      </c>
      <c r="D104" s="1">
        <v>252.3</v>
      </c>
      <c r="E104" s="1">
        <v>6026.41</v>
      </c>
      <c r="F104" s="1">
        <v>-884.96</v>
      </c>
      <c r="G104" s="1">
        <v>-2924.18</v>
      </c>
    </row>
    <row r="105" spans="2:7">
      <c r="B105" s="4">
        <v>6925</v>
      </c>
      <c r="C105" s="1">
        <v>30.1</v>
      </c>
      <c r="D105" s="1">
        <v>252.6</v>
      </c>
      <c r="E105" s="1">
        <v>6104.7</v>
      </c>
      <c r="F105" s="1">
        <v>-898.95</v>
      </c>
      <c r="G105" s="1">
        <v>-2968.41</v>
      </c>
    </row>
    <row r="106" spans="2:7">
      <c r="B106" s="4">
        <v>7017</v>
      </c>
      <c r="C106" s="1">
        <v>31.6</v>
      </c>
      <c r="D106" s="1">
        <v>254.7</v>
      </c>
      <c r="E106" s="1">
        <v>6183.68</v>
      </c>
      <c r="F106" s="1">
        <v>-912.21</v>
      </c>
      <c r="G106" s="1">
        <v>-3013.68</v>
      </c>
    </row>
    <row r="107" spans="2:7">
      <c r="B107" s="4">
        <v>7108</v>
      </c>
      <c r="C107" s="1">
        <v>30.5</v>
      </c>
      <c r="D107" s="1">
        <v>254.3</v>
      </c>
      <c r="E107" s="1">
        <v>6261.64</v>
      </c>
      <c r="F107" s="1">
        <v>-924.75</v>
      </c>
      <c r="G107" s="1">
        <v>-3058.91</v>
      </c>
    </row>
    <row r="108" spans="2:7">
      <c r="B108" s="4">
        <v>7200</v>
      </c>
      <c r="C108" s="1">
        <v>29</v>
      </c>
      <c r="D108" s="1">
        <v>253.1</v>
      </c>
      <c r="E108" s="1">
        <v>6341.52</v>
      </c>
      <c r="F108" s="1">
        <v>-937.55</v>
      </c>
      <c r="G108" s="1">
        <v>-3102.72</v>
      </c>
    </row>
    <row r="109" spans="2:7">
      <c r="B109" s="4">
        <v>7291</v>
      </c>
      <c r="C109" s="1">
        <v>28.2</v>
      </c>
      <c r="D109" s="1">
        <v>253.2</v>
      </c>
      <c r="E109" s="1">
        <v>6421.41</v>
      </c>
      <c r="F109" s="1">
        <v>-950.18</v>
      </c>
      <c r="G109" s="1">
        <v>-3144.42</v>
      </c>
    </row>
    <row r="110" spans="2:7">
      <c r="B110" s="4">
        <v>7383</v>
      </c>
      <c r="C110" s="1">
        <v>27.4</v>
      </c>
      <c r="D110" s="1">
        <v>254.6</v>
      </c>
      <c r="E110" s="1">
        <v>6502.79</v>
      </c>
      <c r="F110" s="1">
        <v>-962.08</v>
      </c>
      <c r="G110" s="1">
        <v>-3185.63</v>
      </c>
    </row>
    <row r="111" spans="2:7">
      <c r="B111" s="4">
        <v>7474</v>
      </c>
      <c r="C111" s="1">
        <v>27.4</v>
      </c>
      <c r="D111" s="1">
        <v>255.3</v>
      </c>
      <c r="E111" s="1">
        <v>6583.59</v>
      </c>
      <c r="F111" s="1">
        <v>-972.96</v>
      </c>
      <c r="G111" s="1">
        <v>-3226.08</v>
      </c>
    </row>
    <row r="112" spans="2:7">
      <c r="B112" s="4">
        <v>7566</v>
      </c>
      <c r="C112" s="1">
        <v>24.6</v>
      </c>
      <c r="D112" s="1">
        <v>254.6</v>
      </c>
      <c r="E112" s="1">
        <v>6666.27</v>
      </c>
      <c r="F112" s="1">
        <v>-983.42</v>
      </c>
      <c r="G112" s="1">
        <v>-3265.02</v>
      </c>
    </row>
    <row r="113" spans="2:7">
      <c r="B113" s="4">
        <v>7657</v>
      </c>
      <c r="C113" s="1">
        <v>20.7</v>
      </c>
      <c r="D113" s="1">
        <v>255.1</v>
      </c>
      <c r="E113" s="1">
        <v>6750.23</v>
      </c>
      <c r="F113" s="1">
        <v>-992.58</v>
      </c>
      <c r="G113" s="1">
        <v>-3298.84</v>
      </c>
    </row>
    <row r="114" spans="2:7">
      <c r="B114" s="4">
        <v>7749</v>
      </c>
      <c r="C114" s="1">
        <v>18</v>
      </c>
      <c r="D114" s="1">
        <v>252.9</v>
      </c>
      <c r="E114" s="1">
        <v>6837.03</v>
      </c>
      <c r="F114" s="1">
        <v>-1000.95</v>
      </c>
      <c r="G114" s="1">
        <v>-3328.14</v>
      </c>
    </row>
    <row r="115" spans="2:7">
      <c r="B115" s="4">
        <v>7841</v>
      </c>
      <c r="C115" s="1">
        <v>16.100000000000001</v>
      </c>
      <c r="D115" s="1">
        <v>249.9</v>
      </c>
      <c r="E115" s="1">
        <v>6924.98</v>
      </c>
      <c r="F115" s="1">
        <v>-1009.51</v>
      </c>
      <c r="G115" s="1">
        <v>-3353.71</v>
      </c>
    </row>
    <row r="116" spans="2:7">
      <c r="B116" s="4">
        <v>7932</v>
      </c>
      <c r="C116" s="1">
        <v>13.9</v>
      </c>
      <c r="D116" s="1">
        <v>254.3</v>
      </c>
      <c r="E116" s="1">
        <v>7012.88</v>
      </c>
      <c r="F116" s="1">
        <v>-1016.81</v>
      </c>
      <c r="G116" s="1">
        <v>-3376.09</v>
      </c>
    </row>
    <row r="117" spans="2:7">
      <c r="B117" s="4">
        <v>8023</v>
      </c>
      <c r="C117" s="1">
        <v>12.7</v>
      </c>
      <c r="D117" s="1">
        <v>253.8</v>
      </c>
      <c r="E117" s="1">
        <v>7101.44</v>
      </c>
      <c r="F117" s="1">
        <v>-1022.55</v>
      </c>
      <c r="G117" s="1">
        <v>-3396.22</v>
      </c>
    </row>
    <row r="118" spans="2:7">
      <c r="B118" s="4">
        <v>8115</v>
      </c>
      <c r="C118" s="1">
        <v>9.9</v>
      </c>
      <c r="D118" s="1">
        <v>251.4</v>
      </c>
      <c r="E118" s="1">
        <v>7191.65</v>
      </c>
      <c r="F118" s="1">
        <v>-1027.9000000000001</v>
      </c>
      <c r="G118" s="1">
        <v>-3413.43</v>
      </c>
    </row>
    <row r="119" spans="2:7">
      <c r="B119" s="4">
        <v>8206</v>
      </c>
      <c r="C119" s="1">
        <v>8</v>
      </c>
      <c r="D119" s="1">
        <v>246.9</v>
      </c>
      <c r="E119" s="1">
        <v>7281.53</v>
      </c>
      <c r="F119" s="1">
        <v>-1032.8800000000001</v>
      </c>
      <c r="G119" s="1">
        <v>-3426.67</v>
      </c>
    </row>
    <row r="120" spans="2:7">
      <c r="B120" s="4">
        <v>8298</v>
      </c>
      <c r="C120" s="1">
        <v>6.7</v>
      </c>
      <c r="D120" s="1">
        <v>247.2</v>
      </c>
      <c r="E120" s="1">
        <v>7372.78</v>
      </c>
      <c r="F120" s="1">
        <v>-1037.47</v>
      </c>
      <c r="G120" s="1">
        <v>-3437.5</v>
      </c>
    </row>
    <row r="121" spans="2:7">
      <c r="B121" s="4">
        <v>8389</v>
      </c>
      <c r="C121" s="1">
        <v>6</v>
      </c>
      <c r="D121" s="1">
        <v>246.7</v>
      </c>
      <c r="E121" s="1">
        <v>7463.22</v>
      </c>
      <c r="F121" s="1">
        <v>-1041.4100000000001</v>
      </c>
      <c r="G121" s="1">
        <v>-3446.77</v>
      </c>
    </row>
    <row r="122" spans="2:7">
      <c r="B122" s="4">
        <v>8481</v>
      </c>
      <c r="C122" s="1">
        <v>4.3</v>
      </c>
      <c r="D122" s="1">
        <v>241.8</v>
      </c>
      <c r="E122" s="1">
        <v>7554.84</v>
      </c>
      <c r="F122" s="1">
        <v>-1044.94</v>
      </c>
      <c r="G122" s="1">
        <v>-3454.22</v>
      </c>
    </row>
    <row r="123" spans="2:7">
      <c r="B123" s="4">
        <v>8572</v>
      </c>
      <c r="C123" s="1">
        <v>3.9</v>
      </c>
      <c r="D123" s="1">
        <v>250</v>
      </c>
      <c r="E123" s="1">
        <v>7645.61</v>
      </c>
      <c r="F123" s="1">
        <v>-1047.6099999999999</v>
      </c>
      <c r="G123" s="1">
        <v>-3460.14</v>
      </c>
    </row>
    <row r="124" spans="2:7">
      <c r="B124" s="4">
        <v>8664</v>
      </c>
      <c r="C124" s="1">
        <v>1.7</v>
      </c>
      <c r="D124" s="1">
        <v>232.7</v>
      </c>
      <c r="E124" s="1">
        <v>7737.5</v>
      </c>
      <c r="F124" s="1">
        <v>-1049.51</v>
      </c>
      <c r="G124" s="1">
        <v>-3464.16</v>
      </c>
    </row>
    <row r="125" spans="2:7">
      <c r="B125" s="4">
        <v>8755</v>
      </c>
      <c r="C125" s="1">
        <v>1.7</v>
      </c>
      <c r="D125" s="1">
        <v>253.8</v>
      </c>
      <c r="E125" s="1">
        <v>7828.46</v>
      </c>
      <c r="F125" s="1">
        <v>-1050.7</v>
      </c>
      <c r="G125" s="1">
        <v>-3466.53</v>
      </c>
    </row>
    <row r="126" spans="2:7">
      <c r="B126" s="4">
        <v>8847</v>
      </c>
      <c r="C126" s="1">
        <v>0.6</v>
      </c>
      <c r="D126" s="1">
        <v>238.6</v>
      </c>
      <c r="E126" s="1">
        <v>7920.44</v>
      </c>
      <c r="F126" s="1">
        <v>-1051.3399999999999</v>
      </c>
      <c r="G126" s="1">
        <v>-3468.25</v>
      </c>
    </row>
    <row r="127" spans="2:7">
      <c r="B127" s="4">
        <v>8938</v>
      </c>
      <c r="C127" s="1">
        <v>0.8</v>
      </c>
      <c r="D127" s="1">
        <v>218.2</v>
      </c>
      <c r="E127" s="1">
        <v>8011.43</v>
      </c>
      <c r="F127" s="1">
        <v>-1052.08</v>
      </c>
      <c r="G127" s="1">
        <v>-3469.05</v>
      </c>
    </row>
    <row r="128" spans="2:7">
      <c r="B128" s="4">
        <v>9030</v>
      </c>
      <c r="C128" s="1">
        <v>0.7</v>
      </c>
      <c r="D128" s="1">
        <v>341.7</v>
      </c>
      <c r="E128" s="1">
        <v>8103.43</v>
      </c>
      <c r="F128" s="1">
        <v>-1052.05</v>
      </c>
      <c r="G128" s="1">
        <v>-3469.63</v>
      </c>
    </row>
    <row r="129" spans="2:7">
      <c r="B129" s="4">
        <v>9121</v>
      </c>
      <c r="C129" s="1">
        <v>0.1</v>
      </c>
      <c r="D129" s="1">
        <v>221.6</v>
      </c>
      <c r="E129" s="1">
        <v>8194.43</v>
      </c>
      <c r="F129" s="1">
        <v>-1051.5899999999999</v>
      </c>
      <c r="G129" s="1">
        <v>-3469.86</v>
      </c>
    </row>
    <row r="130" spans="2:7">
      <c r="B130" s="4">
        <v>9213</v>
      </c>
      <c r="C130" s="1">
        <v>0.8</v>
      </c>
      <c r="D130" s="1">
        <v>272.39999999999998</v>
      </c>
      <c r="E130" s="1">
        <v>8286.42</v>
      </c>
      <c r="F130" s="1">
        <v>-1051.6199999999999</v>
      </c>
      <c r="G130" s="1">
        <v>-3470.55</v>
      </c>
    </row>
    <row r="131" spans="2:7">
      <c r="B131" s="4">
        <v>9299</v>
      </c>
      <c r="C131" s="1">
        <v>1.3</v>
      </c>
      <c r="D131" s="1">
        <v>245.4</v>
      </c>
      <c r="E131" s="1">
        <v>8372.41</v>
      </c>
      <c r="F131" s="1">
        <v>-1052</v>
      </c>
      <c r="G131" s="1">
        <v>-3472.04</v>
      </c>
    </row>
    <row r="132" spans="2:7">
      <c r="B132" s="4">
        <v>9390</v>
      </c>
      <c r="C132" s="1">
        <v>1.6</v>
      </c>
      <c r="D132" s="1">
        <v>29.3</v>
      </c>
      <c r="E132" s="1">
        <v>8463.4</v>
      </c>
      <c r="F132" s="1">
        <v>-1051.32</v>
      </c>
      <c r="G132" s="1">
        <v>-3472.35</v>
      </c>
    </row>
    <row r="133" spans="2:7">
      <c r="B133" s="4">
        <v>9482</v>
      </c>
      <c r="C133" s="1">
        <v>1.2</v>
      </c>
      <c r="D133" s="1">
        <v>29.5</v>
      </c>
      <c r="E133" s="1">
        <v>8555.3700000000008</v>
      </c>
      <c r="F133" s="1">
        <v>-1049.3599999999999</v>
      </c>
      <c r="G133" s="1">
        <v>-3471.25</v>
      </c>
    </row>
    <row r="134" spans="2:7">
      <c r="B134" s="4">
        <v>9573</v>
      </c>
      <c r="C134" s="1">
        <v>1</v>
      </c>
      <c r="D134" s="1">
        <v>35.799999999999997</v>
      </c>
      <c r="E134" s="1">
        <v>8646.35</v>
      </c>
      <c r="F134" s="1">
        <v>-1047.8900000000001</v>
      </c>
      <c r="G134" s="1">
        <v>-3470.32</v>
      </c>
    </row>
    <row r="135" spans="2:7">
      <c r="B135" s="4">
        <v>9665</v>
      </c>
      <c r="C135" s="1">
        <v>1.1000000000000001</v>
      </c>
      <c r="D135" s="1">
        <v>6</v>
      </c>
      <c r="E135" s="1">
        <v>8738.34</v>
      </c>
      <c r="F135" s="1">
        <v>-1046.3599999999999</v>
      </c>
      <c r="G135" s="1">
        <v>-3469.76</v>
      </c>
    </row>
    <row r="136" spans="2:7">
      <c r="B136" s="4">
        <v>9756</v>
      </c>
      <c r="C136" s="1">
        <v>0.7</v>
      </c>
      <c r="D136" s="1">
        <v>37.4</v>
      </c>
      <c r="E136" s="1">
        <v>8829.33</v>
      </c>
      <c r="F136" s="1">
        <v>-1045.05</v>
      </c>
      <c r="G136" s="1">
        <v>-3469.33</v>
      </c>
    </row>
    <row r="137" spans="2:7">
      <c r="B137" s="4">
        <v>9848</v>
      </c>
      <c r="C137" s="1">
        <v>0.1</v>
      </c>
      <c r="D137" s="1">
        <v>34.299999999999997</v>
      </c>
      <c r="E137" s="1">
        <v>8921.32</v>
      </c>
      <c r="F137" s="1">
        <v>-1044.54</v>
      </c>
      <c r="G137" s="1">
        <v>-3468.94</v>
      </c>
    </row>
    <row r="138" spans="2:7">
      <c r="B138" s="4">
        <v>9940</v>
      </c>
      <c r="C138" s="1">
        <v>0.4</v>
      </c>
      <c r="D138" s="1">
        <v>354.7</v>
      </c>
      <c r="E138" s="1">
        <v>9013.32</v>
      </c>
      <c r="F138" s="1">
        <v>-1044.1500000000001</v>
      </c>
      <c r="G138" s="1">
        <v>-3468.92</v>
      </c>
    </row>
    <row r="139" spans="2:7">
      <c r="B139" s="4">
        <v>10031</v>
      </c>
      <c r="C139" s="1">
        <v>0.3</v>
      </c>
      <c r="D139" s="1">
        <v>262.8</v>
      </c>
      <c r="E139" s="1">
        <v>9104.32</v>
      </c>
      <c r="F139" s="1">
        <v>-1043.8699999999999</v>
      </c>
      <c r="G139" s="1">
        <v>-3469.19</v>
      </c>
    </row>
    <row r="140" spans="2:7">
      <c r="B140" s="4">
        <v>10123</v>
      </c>
      <c r="C140" s="1">
        <v>1</v>
      </c>
      <c r="D140" s="1">
        <v>285.3</v>
      </c>
      <c r="E140" s="1">
        <v>9196.31</v>
      </c>
      <c r="F140" s="1">
        <v>-1043.68</v>
      </c>
      <c r="G140" s="1">
        <v>-3470.2</v>
      </c>
    </row>
    <row r="141" spans="2:7">
      <c r="B141" s="4">
        <v>10214</v>
      </c>
      <c r="C141" s="1">
        <v>0.8</v>
      </c>
      <c r="D141" s="1">
        <v>261.8</v>
      </c>
      <c r="E141" s="1">
        <v>9287.2999999999993</v>
      </c>
      <c r="F141" s="1">
        <v>-1043.56</v>
      </c>
      <c r="G141" s="1">
        <v>-3471.6</v>
      </c>
    </row>
    <row r="142" spans="2:7">
      <c r="B142" s="4">
        <v>10306</v>
      </c>
      <c r="C142" s="1">
        <v>1.6</v>
      </c>
      <c r="D142" s="1">
        <v>283.5</v>
      </c>
      <c r="E142" s="1">
        <v>9379.2800000000007</v>
      </c>
      <c r="F142" s="1">
        <v>-1043.3599999999999</v>
      </c>
      <c r="G142" s="1">
        <v>-3473.48</v>
      </c>
    </row>
    <row r="143" spans="2:7">
      <c r="B143" s="4">
        <v>10397</v>
      </c>
      <c r="C143" s="1">
        <v>0.7</v>
      </c>
      <c r="D143" s="1">
        <v>139.30000000000001</v>
      </c>
      <c r="E143" s="1">
        <v>9470.27</v>
      </c>
      <c r="F143" s="1">
        <v>-1043.48</v>
      </c>
      <c r="G143" s="1">
        <v>-3474.36</v>
      </c>
    </row>
    <row r="144" spans="2:7">
      <c r="B144" s="4">
        <v>10489</v>
      </c>
      <c r="C144" s="1">
        <v>0.9</v>
      </c>
      <c r="D144" s="1">
        <v>155.69999999999999</v>
      </c>
      <c r="E144" s="1">
        <v>9562.26</v>
      </c>
      <c r="F144" s="1">
        <v>-1044.57</v>
      </c>
      <c r="G144" s="1">
        <v>-3473.69</v>
      </c>
    </row>
    <row r="145" spans="2:7">
      <c r="B145" s="4">
        <v>10580</v>
      </c>
      <c r="C145" s="1">
        <v>0.8</v>
      </c>
      <c r="D145" s="1">
        <v>151.1</v>
      </c>
      <c r="E145" s="1">
        <v>9653.25</v>
      </c>
      <c r="F145" s="1">
        <v>-1045.77</v>
      </c>
      <c r="G145" s="1">
        <v>-3473.09</v>
      </c>
    </row>
    <row r="146" spans="2:7">
      <c r="B146" s="4">
        <v>10672</v>
      </c>
      <c r="C146" s="1">
        <v>1</v>
      </c>
      <c r="D146" s="1">
        <v>233.8</v>
      </c>
      <c r="E146" s="1">
        <v>9745.25</v>
      </c>
      <c r="F146" s="1">
        <v>-1046.81</v>
      </c>
      <c r="G146" s="1">
        <v>-3473.43</v>
      </c>
    </row>
    <row r="147" spans="2:7">
      <c r="B147" s="4">
        <v>10763</v>
      </c>
      <c r="C147" s="1">
        <v>0.7</v>
      </c>
      <c r="D147" s="1">
        <v>330.1</v>
      </c>
      <c r="E147" s="1">
        <v>9836.24</v>
      </c>
      <c r="F147" s="1">
        <v>-1046.8</v>
      </c>
      <c r="G147" s="1">
        <v>-3474.35</v>
      </c>
    </row>
    <row r="148" spans="2:7">
      <c r="B148" s="4">
        <v>10885</v>
      </c>
      <c r="C148" s="1">
        <v>0.7</v>
      </c>
      <c r="D148" s="1">
        <v>299.10000000000002</v>
      </c>
      <c r="E148" s="1">
        <v>9958.23</v>
      </c>
      <c r="F148" s="1">
        <v>-1045.79</v>
      </c>
      <c r="G148" s="1">
        <v>-3475.37</v>
      </c>
    </row>
    <row r="149" spans="2:7">
      <c r="B149" s="4">
        <v>10946.02</v>
      </c>
      <c r="C149" s="1">
        <v>0.4</v>
      </c>
      <c r="D149" s="1">
        <v>242.4</v>
      </c>
      <c r="E149" s="1">
        <v>10019.25</v>
      </c>
      <c r="F149" s="1">
        <v>-1045.71</v>
      </c>
      <c r="G149" s="1">
        <v>-3475.88</v>
      </c>
    </row>
    <row r="150" spans="2:7">
      <c r="B150" s="4">
        <v>11038.02</v>
      </c>
      <c r="C150" s="1">
        <v>1.2</v>
      </c>
      <c r="D150" s="1">
        <v>250</v>
      </c>
      <c r="E150" s="1">
        <v>10111.24</v>
      </c>
      <c r="F150" s="1">
        <v>-1046.18</v>
      </c>
      <c r="G150" s="1">
        <v>-3477.07</v>
      </c>
    </row>
    <row r="151" spans="2:7">
      <c r="B151" s="4">
        <v>11130.02</v>
      </c>
      <c r="C151" s="1">
        <v>1.2</v>
      </c>
      <c r="D151" s="1">
        <v>224.6</v>
      </c>
      <c r="E151" s="1">
        <v>10203.219999999999</v>
      </c>
      <c r="F151" s="1">
        <v>-1047.2</v>
      </c>
      <c r="G151" s="1">
        <v>-3478.65</v>
      </c>
    </row>
    <row r="152" spans="2:7">
      <c r="B152" s="4">
        <v>11221.02</v>
      </c>
      <c r="C152" s="1">
        <v>1.2</v>
      </c>
      <c r="D152" s="1">
        <v>227.5</v>
      </c>
      <c r="E152" s="1">
        <v>10294.200000000001</v>
      </c>
      <c r="F152" s="1">
        <v>-1048.52</v>
      </c>
      <c r="G152" s="1">
        <v>-3480.03</v>
      </c>
    </row>
    <row r="153" spans="2:7">
      <c r="B153" s="4">
        <v>11313.02</v>
      </c>
      <c r="C153" s="1">
        <v>1</v>
      </c>
      <c r="D153" s="1">
        <v>252.6</v>
      </c>
      <c r="E153" s="1">
        <v>10386.19</v>
      </c>
      <c r="F153" s="1">
        <v>-1049.4100000000001</v>
      </c>
      <c r="G153" s="1">
        <v>-3481.5</v>
      </c>
    </row>
    <row r="154" spans="2:7">
      <c r="B154" s="4">
        <v>11405.02</v>
      </c>
      <c r="C154" s="1">
        <v>2.1</v>
      </c>
      <c r="D154" s="1">
        <v>233.8</v>
      </c>
      <c r="E154" s="1">
        <v>10478.15</v>
      </c>
      <c r="F154" s="1">
        <v>-1050.6500000000001</v>
      </c>
      <c r="G154" s="1">
        <v>-3483.63</v>
      </c>
    </row>
    <row r="155" spans="2:7">
      <c r="B155" s="4">
        <v>11496.02</v>
      </c>
      <c r="C155" s="1">
        <v>2.2000000000000002</v>
      </c>
      <c r="D155" s="1">
        <v>249.7</v>
      </c>
      <c r="E155" s="1">
        <v>10569.09</v>
      </c>
      <c r="F155" s="1">
        <v>-1052.24</v>
      </c>
      <c r="G155" s="1">
        <v>-3486.61</v>
      </c>
    </row>
    <row r="156" spans="2:7">
      <c r="B156" s="4">
        <v>11547.02</v>
      </c>
      <c r="C156" s="1">
        <v>2</v>
      </c>
      <c r="D156" s="1">
        <v>241.3</v>
      </c>
      <c r="E156" s="1">
        <v>10620.05</v>
      </c>
      <c r="F156" s="1">
        <v>-1053.01</v>
      </c>
      <c r="G156" s="1">
        <v>-3488.31</v>
      </c>
    </row>
    <row r="157" spans="2:7">
      <c r="B157" s="4">
        <v>11602</v>
      </c>
      <c r="C157" s="1">
        <v>2</v>
      </c>
      <c r="D157" s="1">
        <v>241.3</v>
      </c>
      <c r="E157" s="1">
        <v>10675</v>
      </c>
      <c r="F157" s="1">
        <v>-1053.93</v>
      </c>
      <c r="G157" s="1">
        <v>-3489.99</v>
      </c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2012-12-21T15:21:53Z</dcterms:modified>
</cp:coreProperties>
</file>