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<sst xmlns="http://schemas.openxmlformats.org/spreadsheetml/2006/main" count="41" uniqueCount="37">
  <si>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</si>
  <si>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</si>
  <si>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</si>
  <si>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</si>
  <si>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</si>
  <si>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</si>
  <si>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</si>
  <si>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</si>
  <si>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</si>
  <si>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</si>
  <si>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</si>
  <si>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</si>
  <si>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</si>
  <si>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</si>
  <si>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</si>
  <si>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</si>
  <si>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</si>
  <si>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</si>
  <si>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</si>
  <si>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</si>
  <si>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</si>
  <si>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</si>
  <si>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</si>
  <si>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</si>
  <si>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</si>
  <si>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</si>
  <si>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</si>
  <si>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</si>
  <si>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</si>
  <si>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</si>
  <si>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</si>
  <si>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</si>
  <si>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</si>
  <si>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</si>
  <si>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</si>
  <si>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WEISS 31N-33HZ</t>
  </si>
  <si>
    <t>SWSW Sec. 33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</si>
</sst>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214.02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214.02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0.33</v>
      </c>
      <c r="D4">
        <v>214.02</v>
      </c>
      <c r="E4">
        <v>117</v>
      </c>
      <c r="F4">
        <v>-0.24</v>
      </c>
      <c r="G4">
        <v>-0.16</v>
      </c>
    </row>
    <row r="5" spans="1:11" ht="15.75" thickBot="1" x14ac:dyDescent="0.3">
      <c r="A5" s="12">
        <v>47120</v>
      </c>
      <c r="B5">
        <v>217</v>
      </c>
      <c r="C5">
        <v>0.4</v>
      </c>
      <c r="D5">
        <v>207.53</v>
      </c>
      <c r="E5">
        <v>217</v>
      </c>
      <c r="F5">
        <v>-0.79</v>
      </c>
      <c r="G5">
        <v>-0.48</v>
      </c>
    </row>
    <row r="6" spans="1:11" ht="15.75" thickBot="1" x14ac:dyDescent="0.3">
      <c r="A6" s="9" t="s">
        <v>9</v>
      </c>
      <c r="B6">
        <v>317</v>
      </c>
      <c r="C6">
        <v>0.25</v>
      </c>
      <c r="D6">
        <v>179.52</v>
      </c>
      <c r="E6">
        <v>317</v>
      </c>
      <c r="F6">
        <v>-1.31</v>
      </c>
      <c r="G6">
        <v>-0.64</v>
      </c>
    </row>
    <row r="7" spans="1:11" ht="15.75" thickBot="1" x14ac:dyDescent="0.3">
      <c r="A7" s="13" t="s">
        <v>35</v>
      </c>
      <c r="B7">
        <v>417</v>
      </c>
      <c r="C7">
        <v>0.14000000000000001</v>
      </c>
      <c r="D7">
        <v>187.4</v>
      </c>
      <c r="E7">
        <v>417</v>
      </c>
      <c r="F7">
        <v>-1.65</v>
      </c>
      <c r="G7">
        <v>-0.66</v>
      </c>
    </row>
    <row r="8" spans="1:11" ht="15.75" thickBot="1" x14ac:dyDescent="0.3">
      <c r="A8" s="16" t="s">
        <v>12</v>
      </c>
      <c r="B8">
        <v>517</v>
      </c>
      <c r="C8">
        <v>0.08</v>
      </c>
      <c r="D8">
        <v>248.35</v>
      </c>
      <c r="E8">
        <v>517</v>
      </c>
      <c r="F8">
        <v>-1.8</v>
      </c>
      <c r="G8">
        <v>-0.74</v>
      </c>
    </row>
    <row r="9" spans="1:11" ht="15.75" thickBot="1" x14ac:dyDescent="0.3">
      <c r="A9" s="19">
        <v>512334917</v>
      </c>
      <c r="B9">
        <v>617</v>
      </c>
      <c r="C9">
        <v>0.21</v>
      </c>
      <c r="D9">
        <v>286.08999999999997</v>
      </c>
      <c r="E9">
        <v>616.99</v>
      </c>
      <c r="F9">
        <v>-1.78</v>
      </c>
      <c r="G9">
        <v>-0.98</v>
      </c>
    </row>
    <row r="10" spans="1:11" ht="15.75" thickBot="1" x14ac:dyDescent="0.3">
      <c r="A10" s="14" t="s">
        <v>11</v>
      </c>
      <c r="B10">
        <v>672</v>
      </c>
      <c r="C10">
        <v>0.22</v>
      </c>
      <c r="D10">
        <v>288.45</v>
      </c>
      <c r="E10">
        <v>671.99</v>
      </c>
      <c r="F10">
        <v>-1.71</v>
      </c>
      <c r="G10">
        <v>-1.18</v>
      </c>
    </row>
    <row r="11" spans="1:11" ht="15.75" thickBot="1" x14ac:dyDescent="0.3">
      <c r="A11" s="15" t="s">
        <v>36</v>
      </c>
      <c r="B11">
        <v>791</v>
      </c>
      <c r="C11">
        <v>0.1</v>
      </c>
      <c r="D11">
        <v>351.11</v>
      </c>
      <c r="E11">
        <v>790.99</v>
      </c>
      <c r="F11">
        <v>-1.54</v>
      </c>
      <c r="G11">
        <v>-1.41</v>
      </c>
    </row>
    <row r="12" spans="1:11" ht="15.75" thickBot="1" x14ac:dyDescent="0.3">
      <c r="A12" s="14" t="s">
        <v>10</v>
      </c>
      <c r="B12">
        <v>882</v>
      </c>
      <c r="C12">
        <v>1.73</v>
      </c>
      <c r="D12">
        <v>213.18</v>
      </c>
      <c r="E12">
        <v>881.98</v>
      </c>
      <c r="F12">
        <v>-2.61</v>
      </c>
      <c r="G12">
        <v>-2.17</v>
      </c>
    </row>
    <row r="13" spans="1:11" ht="15.75" thickBot="1" x14ac:dyDescent="0.3">
      <c r="A13" s="13" t="s">
        <v>34</v>
      </c>
      <c r="B13">
        <v>972</v>
      </c>
      <c r="C13">
        <v>3.04</v>
      </c>
      <c r="D13">
        <v>204.95</v>
      </c>
      <c r="E13">
        <v>971.9</v>
      </c>
      <c r="F13">
        <v>-5.91</v>
      </c>
      <c r="G13">
        <v>-3.92</v>
      </c>
    </row>
    <row r="14" spans="1:11" ht="15.75" thickBot="1" x14ac:dyDescent="0.3">
      <c r="A14" s="14" t="s">
        <v>29</v>
      </c>
      <c r="B14">
        <v>1064</v>
      </c>
      <c r="C14">
        <v>4.6399999999999997</v>
      </c>
      <c r="D14">
        <v>203.99</v>
      </c>
      <c r="E14">
        <v>1063.69</v>
      </c>
      <c r="F14">
        <v>-11.52</v>
      </c>
      <c r="G14">
        <v>-6.46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5.97</v>
      </c>
      <c r="D15">
        <v>203</v>
      </c>
      <c r="E15">
        <v>1154.3</v>
      </c>
      <c r="F15">
        <v>-19.239999999999998</v>
      </c>
      <c r="G15">
        <v>-9.81</v>
      </c>
    </row>
    <row r="16" spans="1:11" ht="15.75" thickBot="1" x14ac:dyDescent="0.3">
      <c r="A16" s="14" t="s">
        <v>13</v>
      </c>
      <c r="B16">
        <v>1247</v>
      </c>
      <c r="C16">
        <v>7.41</v>
      </c>
      <c r="D16">
        <v>204.13</v>
      </c>
      <c r="E16">
        <v>1245.67</v>
      </c>
      <c r="F16">
        <v>-29.06</v>
      </c>
      <c r="G16">
        <v>-14.11</v>
      </c>
    </row>
    <row r="17" spans="1:7" ht="15.75" thickBot="1" x14ac:dyDescent="0.3">
      <c r="A17" t="str">
        <f>INDEX(Lookup!A2:A4,Lookup!B2)</f>
        <v>True</v>
      </c>
      <c r="B17">
        <v>1338</v>
      </c>
      <c r="C17">
        <v>9.76</v>
      </c>
      <c r="D17">
        <v>208.11</v>
      </c>
      <c r="E17">
        <v>1335.65</v>
      </c>
      <c r="F17">
        <v>-41.22</v>
      </c>
      <c r="G17">
        <v>-20.14</v>
      </c>
    </row>
    <row r="18" spans="1:7" ht="15.75" thickBot="1" x14ac:dyDescent="0.3">
      <c r="A18" s="14" t="s">
        <v>15</v>
      </c>
      <c r="B18">
        <v>1429</v>
      </c>
      <c r="C18">
        <v>10.82</v>
      </c>
      <c r="D18">
        <v>205.68</v>
      </c>
      <c r="E18">
        <v>1425.18</v>
      </c>
      <c r="F18">
        <v>-55.72</v>
      </c>
      <c r="G18">
        <v>-27.48</v>
      </c>
    </row>
    <row r="19" spans="1:7" x14ac:dyDescent="0.25">
      <c r="A19" t="e">
        <f>INDEX(Lookup!C2:C12,Lookup!D2)</f>
        <v>#VALUE!</v>
      </c>
      <c r="B19">
        <v>1514</v>
      </c>
      <c r="C19">
        <v>10.62</v>
      </c>
      <c r="D19">
        <v>204.78</v>
      </c>
      <c r="E19">
        <v>1508.7</v>
      </c>
      <c r="F19">
        <v>-70.03</v>
      </c>
      <c r="G19">
        <v>-34.22</v>
      </c>
    </row>
    <row r="20" spans="1:7" x14ac:dyDescent="0.25">
      <c r="B20">
        <v>1597</v>
      </c>
      <c r="C20">
        <v>11.73</v>
      </c>
      <c r="D20">
        <v>208.01</v>
      </c>
      <c r="E20">
        <v>1590.12</v>
      </c>
      <c r="F20">
        <v>-84.42</v>
      </c>
      <c r="G20">
        <v>-41.38</v>
      </c>
    </row>
    <row r="21" spans="1:7" x14ac:dyDescent="0.25">
      <c r="B21">
        <v>1680</v>
      </c>
      <c r="C21">
        <v>12.48</v>
      </c>
      <c r="D21">
        <v>204.74</v>
      </c>
      <c r="E21">
        <v>1671.28</v>
      </c>
      <c r="F21">
        <v>-100.01</v>
      </c>
      <c r="G21">
        <v>-49.1</v>
      </c>
    </row>
    <row r="22" spans="1:7" x14ac:dyDescent="0.25">
      <c r="B22">
        <v>1766</v>
      </c>
      <c r="C22">
        <v>12.92</v>
      </c>
      <c r="D22">
        <v>201.24</v>
      </c>
      <c r="E22">
        <v>1755.18</v>
      </c>
      <c r="F22">
        <v>-117.41</v>
      </c>
      <c r="G22">
        <v>-56.47</v>
      </c>
    </row>
    <row r="23" spans="1:7" x14ac:dyDescent="0.25">
      <c r="B23">
        <v>1851</v>
      </c>
      <c r="C23">
        <v>12.63</v>
      </c>
      <c r="D23">
        <v>200.53</v>
      </c>
      <c r="E23">
        <v>1838.07</v>
      </c>
      <c r="F23">
        <v>-134.97</v>
      </c>
      <c r="G23">
        <v>-63.17</v>
      </c>
    </row>
    <row r="24" spans="1:7" x14ac:dyDescent="0.25">
      <c r="B24">
        <v>1936</v>
      </c>
      <c r="C24">
        <v>12.32</v>
      </c>
      <c r="D24">
        <v>200.38</v>
      </c>
      <c r="E24">
        <v>1921.06</v>
      </c>
      <c r="F24">
        <v>-152.18</v>
      </c>
      <c r="G24">
        <v>-69.59</v>
      </c>
    </row>
    <row r="25" spans="1:7" x14ac:dyDescent="0.25">
      <c r="B25">
        <v>2019</v>
      </c>
      <c r="C25">
        <v>11.87</v>
      </c>
      <c r="D25">
        <v>199.78</v>
      </c>
      <c r="E25">
        <v>2002.22</v>
      </c>
      <c r="F25">
        <v>-168.51</v>
      </c>
      <c r="G25">
        <v>-75.56</v>
      </c>
    </row>
    <row r="26" spans="1:7" x14ac:dyDescent="0.25">
      <c r="B26">
        <v>2104</v>
      </c>
      <c r="C26">
        <v>11.61</v>
      </c>
      <c r="D26">
        <v>197.58</v>
      </c>
      <c r="E26">
        <v>2085.44</v>
      </c>
      <c r="F26">
        <v>-184.89</v>
      </c>
      <c r="G26">
        <v>-81.099999999999994</v>
      </c>
    </row>
    <row r="27" spans="1:7" x14ac:dyDescent="0.25">
      <c r="B27">
        <v>2189</v>
      </c>
      <c r="C27">
        <v>11.2</v>
      </c>
      <c r="D27">
        <v>195.84</v>
      </c>
      <c r="E27">
        <v>2168.77</v>
      </c>
      <c r="F27">
        <v>-200.99</v>
      </c>
      <c r="G27">
        <v>-85.94</v>
      </c>
    </row>
    <row r="28" spans="1:7" x14ac:dyDescent="0.25">
      <c r="B28">
        <v>2273</v>
      </c>
      <c r="C28">
        <v>10.49</v>
      </c>
      <c r="D28">
        <v>193.45</v>
      </c>
      <c r="E28">
        <v>2251.27</v>
      </c>
      <c r="F28">
        <v>-216.27</v>
      </c>
      <c r="G28">
        <v>-89.95</v>
      </c>
    </row>
    <row r="29" spans="1:7" x14ac:dyDescent="0.25">
      <c r="B29">
        <v>2356</v>
      </c>
      <c r="C29">
        <v>10.43</v>
      </c>
      <c r="D29">
        <v>199.08</v>
      </c>
      <c r="E29">
        <v>2332.89</v>
      </c>
      <c r="F29">
        <v>-230.72</v>
      </c>
      <c r="G29">
        <v>-94.16</v>
      </c>
    </row>
    <row r="30" spans="1:7" x14ac:dyDescent="0.25">
      <c r="B30">
        <v>2442</v>
      </c>
      <c r="C30">
        <v>9.92</v>
      </c>
      <c r="D30">
        <v>196.7</v>
      </c>
      <c r="E30">
        <v>2417.54</v>
      </c>
      <c r="F30">
        <v>-245.17</v>
      </c>
      <c r="G30">
        <v>-98.83</v>
      </c>
    </row>
    <row r="31" spans="1:7" x14ac:dyDescent="0.25">
      <c r="B31">
        <v>2527</v>
      </c>
      <c r="C31">
        <v>10.11</v>
      </c>
      <c r="D31">
        <v>203.95</v>
      </c>
      <c r="E31">
        <v>2501.2399999999998</v>
      </c>
      <c r="F31">
        <v>-259</v>
      </c>
      <c r="G31">
        <v>-103.97</v>
      </c>
    </row>
    <row r="32" spans="1:7" x14ac:dyDescent="0.25">
      <c r="B32">
        <v>2612</v>
      </c>
      <c r="C32">
        <v>11.03</v>
      </c>
      <c r="D32">
        <v>205.87</v>
      </c>
      <c r="E32">
        <v>2584.8000000000002</v>
      </c>
      <c r="F32">
        <v>-273.14</v>
      </c>
      <c r="G32">
        <v>-110.54</v>
      </c>
    </row>
    <row r="33" spans="2:7" x14ac:dyDescent="0.25">
      <c r="B33">
        <v>2697</v>
      </c>
      <c r="C33">
        <v>12.15</v>
      </c>
      <c r="D33">
        <v>202.92</v>
      </c>
      <c r="E33">
        <v>2668.07</v>
      </c>
      <c r="F33">
        <v>-288.69</v>
      </c>
      <c r="G33">
        <v>-117.57</v>
      </c>
    </row>
    <row r="34" spans="2:7" x14ac:dyDescent="0.25">
      <c r="B34">
        <v>2782</v>
      </c>
      <c r="C34">
        <v>11.85</v>
      </c>
      <c r="D34">
        <v>201.9</v>
      </c>
      <c r="E34">
        <v>2751.21</v>
      </c>
      <c r="F34">
        <v>-305.02999999999997</v>
      </c>
      <c r="G34">
        <v>-124.31</v>
      </c>
    </row>
    <row r="35" spans="2:7" x14ac:dyDescent="0.25">
      <c r="B35">
        <v>2868</v>
      </c>
      <c r="C35">
        <v>12.18</v>
      </c>
      <c r="D35">
        <v>201.97</v>
      </c>
      <c r="E35">
        <v>2835.33</v>
      </c>
      <c r="F35">
        <v>-321.64</v>
      </c>
      <c r="G35">
        <v>-131</v>
      </c>
    </row>
    <row r="36" spans="2:7" x14ac:dyDescent="0.25">
      <c r="B36">
        <v>2953</v>
      </c>
      <c r="C36">
        <v>12.4</v>
      </c>
      <c r="D36">
        <v>201.18</v>
      </c>
      <c r="E36">
        <v>2918.38</v>
      </c>
      <c r="F36">
        <v>-338.46</v>
      </c>
      <c r="G36">
        <v>-137.65</v>
      </c>
    </row>
    <row r="37" spans="2:7" x14ac:dyDescent="0.25">
      <c r="B37">
        <v>3038</v>
      </c>
      <c r="C37">
        <v>12.39</v>
      </c>
      <c r="D37">
        <v>201.13</v>
      </c>
      <c r="E37">
        <v>3001.4</v>
      </c>
      <c r="F37">
        <v>-355.48</v>
      </c>
      <c r="G37">
        <v>-144.24</v>
      </c>
    </row>
    <row r="38" spans="2:7" x14ac:dyDescent="0.25">
      <c r="B38">
        <v>3122</v>
      </c>
      <c r="C38">
        <v>12.43</v>
      </c>
      <c r="D38">
        <v>200.57</v>
      </c>
      <c r="E38">
        <v>3083.43</v>
      </c>
      <c r="F38">
        <v>-372.35</v>
      </c>
      <c r="G38">
        <v>-150.66</v>
      </c>
    </row>
    <row r="39" spans="2:7" x14ac:dyDescent="0.25">
      <c r="B39">
        <v>3207</v>
      </c>
      <c r="C39">
        <v>11.83</v>
      </c>
      <c r="D39">
        <v>200.15</v>
      </c>
      <c r="E39">
        <v>3166.54</v>
      </c>
      <c r="F39">
        <v>-389.09</v>
      </c>
      <c r="G39">
        <v>-156.88</v>
      </c>
    </row>
    <row r="40" spans="2:7" x14ac:dyDescent="0.25">
      <c r="B40">
        <v>3293</v>
      </c>
      <c r="C40">
        <v>11.73</v>
      </c>
      <c r="D40">
        <v>201.92</v>
      </c>
      <c r="E40">
        <v>3250.72</v>
      </c>
      <c r="F40">
        <v>-405.48</v>
      </c>
      <c r="G40">
        <v>-163.18</v>
      </c>
    </row>
    <row r="41" spans="2:7" x14ac:dyDescent="0.25">
      <c r="B41">
        <v>3378</v>
      </c>
      <c r="C41">
        <v>11.29</v>
      </c>
      <c r="D41">
        <v>201.58</v>
      </c>
      <c r="E41">
        <v>3334.02</v>
      </c>
      <c r="F41">
        <v>-421.23</v>
      </c>
      <c r="G41">
        <v>-169.46</v>
      </c>
    </row>
    <row r="42" spans="2:7" x14ac:dyDescent="0.25">
      <c r="B42">
        <v>3461</v>
      </c>
      <c r="C42">
        <v>11.35</v>
      </c>
      <c r="D42">
        <v>202.07</v>
      </c>
      <c r="E42">
        <v>3415.4</v>
      </c>
      <c r="F42">
        <v>-436.35</v>
      </c>
      <c r="G42">
        <v>-175.52</v>
      </c>
    </row>
    <row r="43" spans="2:7" x14ac:dyDescent="0.25">
      <c r="B43">
        <v>3546</v>
      </c>
      <c r="C43">
        <v>10.56</v>
      </c>
      <c r="D43">
        <v>201.19</v>
      </c>
      <c r="E43">
        <v>3498.85</v>
      </c>
      <c r="F43">
        <v>-451.37</v>
      </c>
      <c r="G43">
        <v>-181.48</v>
      </c>
    </row>
    <row r="44" spans="2:7" x14ac:dyDescent="0.25">
      <c r="B44">
        <v>3631</v>
      </c>
      <c r="C44">
        <v>11.22</v>
      </c>
      <c r="D44">
        <v>201.59</v>
      </c>
      <c r="E44">
        <v>3582.32</v>
      </c>
      <c r="F44">
        <v>-466.32</v>
      </c>
      <c r="G44">
        <v>-187.34</v>
      </c>
    </row>
    <row r="45" spans="2:7" x14ac:dyDescent="0.25">
      <c r="B45">
        <v>3717</v>
      </c>
      <c r="C45">
        <v>10.3</v>
      </c>
      <c r="D45">
        <v>201.67</v>
      </c>
      <c r="E45">
        <v>3666.81</v>
      </c>
      <c r="F45">
        <v>-481.25</v>
      </c>
      <c r="G45">
        <v>-193.25</v>
      </c>
    </row>
    <row r="46" spans="2:7" x14ac:dyDescent="0.25">
      <c r="B46">
        <v>3802</v>
      </c>
      <c r="C46">
        <v>10.87</v>
      </c>
      <c r="D46">
        <v>203.72</v>
      </c>
      <c r="E46">
        <v>3750.36</v>
      </c>
      <c r="F46">
        <v>-495.65</v>
      </c>
      <c r="G46">
        <v>-199.28</v>
      </c>
    </row>
    <row r="47" spans="2:7" x14ac:dyDescent="0.25">
      <c r="B47">
        <v>3887</v>
      </c>
      <c r="C47">
        <v>10.6</v>
      </c>
      <c r="D47">
        <v>204.38</v>
      </c>
      <c r="E47">
        <v>3833.87</v>
      </c>
      <c r="F47">
        <v>-510.1</v>
      </c>
      <c r="G47">
        <v>-205.74</v>
      </c>
    </row>
    <row r="48" spans="2:7" x14ac:dyDescent="0.25">
      <c r="B48">
        <v>3972</v>
      </c>
      <c r="C48">
        <v>11.18</v>
      </c>
      <c r="D48">
        <v>204.88</v>
      </c>
      <c r="E48">
        <v>3917.34</v>
      </c>
      <c r="F48">
        <v>-524.70000000000005</v>
      </c>
      <c r="G48">
        <v>-212.43</v>
      </c>
    </row>
    <row r="49" spans="2:7" x14ac:dyDescent="0.25">
      <c r="B49">
        <v>4057</v>
      </c>
      <c r="C49">
        <v>10.99</v>
      </c>
      <c r="D49">
        <v>204.99</v>
      </c>
      <c r="E49">
        <v>4000.76</v>
      </c>
      <c r="F49">
        <v>-539.52</v>
      </c>
      <c r="G49">
        <v>-219.32</v>
      </c>
    </row>
    <row r="50" spans="2:7" x14ac:dyDescent="0.25">
      <c r="B50">
        <v>4142</v>
      </c>
      <c r="C50">
        <v>10.29</v>
      </c>
      <c r="D50">
        <v>204.58</v>
      </c>
      <c r="E50">
        <v>4084.29</v>
      </c>
      <c r="F50">
        <v>-553.77</v>
      </c>
      <c r="G50">
        <v>-225.9</v>
      </c>
    </row>
    <row r="51" spans="2:7" x14ac:dyDescent="0.25">
      <c r="B51">
        <v>4227</v>
      </c>
      <c r="C51">
        <v>10.9</v>
      </c>
      <c r="D51">
        <v>200.16</v>
      </c>
      <c r="E51">
        <v>4167.8500000000004</v>
      </c>
      <c r="F51">
        <v>-568.22</v>
      </c>
      <c r="G51">
        <v>-231.83</v>
      </c>
    </row>
    <row r="52" spans="2:7" x14ac:dyDescent="0.25">
      <c r="B52">
        <v>4312</v>
      </c>
      <c r="C52">
        <v>10.34</v>
      </c>
      <c r="D52">
        <v>198.72</v>
      </c>
      <c r="E52">
        <v>4251.3900000000003</v>
      </c>
      <c r="F52">
        <v>-582.98</v>
      </c>
      <c r="G52">
        <v>-237.05</v>
      </c>
    </row>
    <row r="53" spans="2:7" x14ac:dyDescent="0.25">
      <c r="B53">
        <v>4397</v>
      </c>
      <c r="C53">
        <v>9.51</v>
      </c>
      <c r="D53">
        <v>196.49</v>
      </c>
      <c r="E53">
        <v>4335.12</v>
      </c>
      <c r="F53">
        <v>-596.94000000000005</v>
      </c>
      <c r="G53">
        <v>-241.49</v>
      </c>
    </row>
    <row r="54" spans="2:7" x14ac:dyDescent="0.25">
      <c r="B54">
        <v>4482</v>
      </c>
      <c r="C54">
        <v>9.17</v>
      </c>
      <c r="D54">
        <v>196.76</v>
      </c>
      <c r="E54">
        <v>4418.99</v>
      </c>
      <c r="F54">
        <v>-610.16</v>
      </c>
      <c r="G54">
        <v>-245.43</v>
      </c>
    </row>
    <row r="55" spans="2:7" x14ac:dyDescent="0.25">
      <c r="B55">
        <v>4567</v>
      </c>
      <c r="C55">
        <v>7.31</v>
      </c>
      <c r="D55">
        <v>195.11</v>
      </c>
      <c r="E55">
        <v>4503.1099999999997</v>
      </c>
      <c r="F55">
        <v>-621.87</v>
      </c>
      <c r="G55">
        <v>-248.8</v>
      </c>
    </row>
    <row r="56" spans="2:7" x14ac:dyDescent="0.25">
      <c r="B56">
        <v>4651</v>
      </c>
      <c r="C56">
        <v>6.02</v>
      </c>
      <c r="D56">
        <v>200.59</v>
      </c>
      <c r="E56">
        <v>4586.54</v>
      </c>
      <c r="F56">
        <v>-631.15</v>
      </c>
      <c r="G56">
        <v>-251.74</v>
      </c>
    </row>
    <row r="57" spans="2:7" x14ac:dyDescent="0.25">
      <c r="B57">
        <v>4737</v>
      </c>
      <c r="C57">
        <v>5.69</v>
      </c>
      <c r="D57">
        <v>200.94</v>
      </c>
      <c r="E57">
        <v>4672.09</v>
      </c>
      <c r="F57">
        <v>-639.35</v>
      </c>
      <c r="G57">
        <v>-254.85</v>
      </c>
    </row>
    <row r="58" spans="2:7" x14ac:dyDescent="0.25">
      <c r="B58">
        <v>4822</v>
      </c>
      <c r="C58">
        <v>4.1100000000000003</v>
      </c>
      <c r="D58">
        <v>201.5</v>
      </c>
      <c r="E58">
        <v>4756.78</v>
      </c>
      <c r="F58">
        <v>-646.12</v>
      </c>
      <c r="G58">
        <v>-257.47000000000003</v>
      </c>
    </row>
    <row r="59" spans="2:7" x14ac:dyDescent="0.25">
      <c r="B59">
        <v>4908</v>
      </c>
      <c r="C59">
        <v>2.94</v>
      </c>
      <c r="D59">
        <v>204.19</v>
      </c>
      <c r="E59">
        <v>4842.6099999999997</v>
      </c>
      <c r="F59">
        <v>-651</v>
      </c>
      <c r="G59">
        <v>-259.5</v>
      </c>
    </row>
    <row r="60" spans="2:7" x14ac:dyDescent="0.25">
      <c r="B60">
        <v>4991</v>
      </c>
      <c r="C60">
        <v>2.48</v>
      </c>
      <c r="D60">
        <v>205.47</v>
      </c>
      <c r="E60">
        <v>4925.5200000000004</v>
      </c>
      <c r="F60">
        <v>-654.57000000000005</v>
      </c>
      <c r="G60">
        <v>-261.14999999999998</v>
      </c>
    </row>
    <row r="61" spans="2:7" x14ac:dyDescent="0.25">
      <c r="B61">
        <v>5076</v>
      </c>
      <c r="C61">
        <v>1.45</v>
      </c>
      <c r="D61">
        <v>204.89</v>
      </c>
      <c r="E61">
        <v>5010.47</v>
      </c>
      <c r="F61">
        <v>-657.2</v>
      </c>
      <c r="G61">
        <v>-262.39</v>
      </c>
    </row>
    <row r="62" spans="2:7" x14ac:dyDescent="0.25">
      <c r="B62">
        <v>5161</v>
      </c>
      <c r="C62">
        <v>1.26</v>
      </c>
      <c r="D62">
        <v>206.63</v>
      </c>
      <c r="E62">
        <v>5095.45</v>
      </c>
      <c r="F62">
        <v>-659.01</v>
      </c>
      <c r="G62">
        <v>-263.26</v>
      </c>
    </row>
    <row r="63" spans="2:7" x14ac:dyDescent="0.25">
      <c r="B63">
        <v>5247</v>
      </c>
      <c r="C63">
        <v>1.2</v>
      </c>
      <c r="D63">
        <v>208.58</v>
      </c>
      <c r="E63">
        <v>5181.43</v>
      </c>
      <c r="F63">
        <v>-660.65</v>
      </c>
      <c r="G63">
        <v>-264.12</v>
      </c>
    </row>
    <row r="64" spans="2:7" x14ac:dyDescent="0.25">
      <c r="B64">
        <v>5332</v>
      </c>
      <c r="C64">
        <v>1.1399999999999999</v>
      </c>
      <c r="D64">
        <v>209.71</v>
      </c>
      <c r="E64">
        <v>5266.41</v>
      </c>
      <c r="F64">
        <v>-662.17</v>
      </c>
      <c r="G64">
        <v>-264.95999999999998</v>
      </c>
    </row>
    <row r="65" spans="2:7" x14ac:dyDescent="0.25">
      <c r="B65">
        <v>5417</v>
      </c>
      <c r="C65">
        <v>0.87</v>
      </c>
      <c r="D65">
        <v>214.79</v>
      </c>
      <c r="E65">
        <v>5351.4</v>
      </c>
      <c r="F65">
        <v>-663.43</v>
      </c>
      <c r="G65">
        <v>-265.75</v>
      </c>
    </row>
    <row r="66" spans="2:7" x14ac:dyDescent="0.25">
      <c r="B66">
        <v>5503</v>
      </c>
      <c r="C66">
        <v>0.74</v>
      </c>
      <c r="D66">
        <v>219.11</v>
      </c>
      <c r="E66">
        <v>5437.39</v>
      </c>
      <c r="F66">
        <v>-664.4</v>
      </c>
      <c r="G66">
        <v>-266.47000000000003</v>
      </c>
    </row>
    <row r="67" spans="2:7" x14ac:dyDescent="0.25">
      <c r="B67">
        <v>5588</v>
      </c>
      <c r="C67">
        <v>0.82</v>
      </c>
      <c r="D67">
        <v>208.55</v>
      </c>
      <c r="E67">
        <v>5522.38</v>
      </c>
      <c r="F67">
        <v>-665.36</v>
      </c>
      <c r="G67">
        <v>-267.11</v>
      </c>
    </row>
    <row r="68" spans="2:7" x14ac:dyDescent="0.25">
      <c r="B68">
        <v>5673</v>
      </c>
      <c r="C68">
        <v>0.96</v>
      </c>
      <c r="D68">
        <v>219.13</v>
      </c>
      <c r="E68">
        <v>5607.37</v>
      </c>
      <c r="F68">
        <v>-666.44</v>
      </c>
      <c r="G68">
        <v>-267.85000000000002</v>
      </c>
    </row>
    <row r="69" spans="2:7" x14ac:dyDescent="0.25">
      <c r="B69">
        <v>5758</v>
      </c>
      <c r="C69">
        <v>1.1000000000000001</v>
      </c>
      <c r="D69">
        <v>232.18</v>
      </c>
      <c r="E69">
        <v>5692.36</v>
      </c>
      <c r="F69">
        <v>-667.5</v>
      </c>
      <c r="G69">
        <v>-268.94</v>
      </c>
    </row>
    <row r="70" spans="2:7" x14ac:dyDescent="0.25">
      <c r="B70">
        <v>5844</v>
      </c>
      <c r="C70">
        <v>0.94</v>
      </c>
      <c r="D70">
        <v>236.7</v>
      </c>
      <c r="E70">
        <v>5778.34</v>
      </c>
      <c r="F70">
        <v>-668.39</v>
      </c>
      <c r="G70">
        <v>-270.19</v>
      </c>
    </row>
    <row r="71" spans="2:7" x14ac:dyDescent="0.25">
      <c r="B71">
        <v>5928</v>
      </c>
      <c r="C71">
        <v>1.06</v>
      </c>
      <c r="D71">
        <v>241.06</v>
      </c>
      <c r="E71">
        <v>5862.33</v>
      </c>
      <c r="F71">
        <v>-669.14</v>
      </c>
      <c r="G71">
        <v>-271.44</v>
      </c>
    </row>
    <row r="72" spans="2:7" x14ac:dyDescent="0.25">
      <c r="B72">
        <v>6013</v>
      </c>
      <c r="C72">
        <v>1.24</v>
      </c>
      <c r="D72">
        <v>250.1</v>
      </c>
      <c r="E72">
        <v>5947.31</v>
      </c>
      <c r="F72">
        <v>-669.84</v>
      </c>
      <c r="G72">
        <v>-273</v>
      </c>
    </row>
    <row r="73" spans="2:7" x14ac:dyDescent="0.25">
      <c r="B73">
        <v>6097</v>
      </c>
      <c r="C73">
        <v>0.81</v>
      </c>
      <c r="D73">
        <v>296.85000000000002</v>
      </c>
      <c r="E73">
        <v>6031.3</v>
      </c>
      <c r="F73">
        <v>-669.88</v>
      </c>
      <c r="G73">
        <v>-274.38</v>
      </c>
    </row>
    <row r="74" spans="2:7" x14ac:dyDescent="0.25">
      <c r="B74">
        <v>6181</v>
      </c>
      <c r="C74">
        <v>0.59</v>
      </c>
      <c r="D74">
        <v>307.81</v>
      </c>
      <c r="E74">
        <v>6115.29</v>
      </c>
      <c r="F74">
        <v>-669.35</v>
      </c>
      <c r="G74">
        <v>-275.25</v>
      </c>
    </row>
    <row r="75" spans="2:7" x14ac:dyDescent="0.25">
      <c r="B75">
        <v>6266</v>
      </c>
      <c r="C75">
        <v>0.46</v>
      </c>
      <c r="D75">
        <v>289.89999999999998</v>
      </c>
      <c r="E75">
        <v>6200.29</v>
      </c>
      <c r="F75">
        <v>-668.96</v>
      </c>
      <c r="G75">
        <v>-275.92</v>
      </c>
    </row>
    <row r="76" spans="2:7" x14ac:dyDescent="0.25">
      <c r="B76">
        <v>6351</v>
      </c>
      <c r="C76">
        <v>0.73</v>
      </c>
      <c r="D76">
        <v>5.53</v>
      </c>
      <c r="E76">
        <v>6285.29</v>
      </c>
      <c r="F76">
        <v>-668.31</v>
      </c>
      <c r="G76">
        <v>-276.19</v>
      </c>
    </row>
    <row r="77" spans="2:7" x14ac:dyDescent="0.25">
      <c r="B77">
        <v>6436</v>
      </c>
      <c r="C77">
        <v>0.65</v>
      </c>
      <c r="D77">
        <v>333.47</v>
      </c>
      <c r="E77">
        <v>6370.28</v>
      </c>
      <c r="F77">
        <v>-667.34</v>
      </c>
      <c r="G77">
        <v>-276.35000000000002</v>
      </c>
    </row>
    <row r="78" spans="2:7" x14ac:dyDescent="0.25">
      <c r="B78">
        <v>6521</v>
      </c>
      <c r="C78">
        <v>0.79</v>
      </c>
      <c r="D78">
        <v>296</v>
      </c>
      <c r="E78">
        <v>6455.27</v>
      </c>
      <c r="F78">
        <v>-666.65</v>
      </c>
      <c r="G78">
        <v>-277.08999999999997</v>
      </c>
    </row>
    <row r="79" spans="2:7" x14ac:dyDescent="0.25">
      <c r="B79">
        <v>6603</v>
      </c>
      <c r="C79">
        <v>0.87</v>
      </c>
      <c r="D79">
        <v>273.89</v>
      </c>
      <c r="E79">
        <v>6537.27</v>
      </c>
      <c r="F79">
        <v>-666.36</v>
      </c>
      <c r="G79">
        <v>-278.22000000000003</v>
      </c>
    </row>
    <row r="80" spans="2:7" x14ac:dyDescent="0.25">
      <c r="B80">
        <v>6685</v>
      </c>
      <c r="C80">
        <v>4.57</v>
      </c>
      <c r="D80">
        <v>8.4700000000000006</v>
      </c>
      <c r="E80">
        <v>6619.18</v>
      </c>
      <c r="F80">
        <v>-663.08</v>
      </c>
      <c r="G80">
        <v>-278.36</v>
      </c>
    </row>
    <row r="81" spans="2:7" x14ac:dyDescent="0.25">
      <c r="B81">
        <v>6715</v>
      </c>
      <c r="C81">
        <v>8.81</v>
      </c>
      <c r="D81">
        <v>9.08</v>
      </c>
      <c r="E81">
        <v>6648.97</v>
      </c>
      <c r="F81">
        <v>-659.63</v>
      </c>
      <c r="G81">
        <v>-277.82</v>
      </c>
    </row>
    <row r="82" spans="2:7" x14ac:dyDescent="0.25">
      <c r="B82">
        <v>6745</v>
      </c>
      <c r="C82">
        <v>12.72</v>
      </c>
      <c r="D82">
        <v>7.72</v>
      </c>
      <c r="E82">
        <v>6678.43</v>
      </c>
      <c r="F82">
        <v>-654.09</v>
      </c>
      <c r="G82">
        <v>-277.02</v>
      </c>
    </row>
    <row r="83" spans="2:7" x14ac:dyDescent="0.25">
      <c r="B83">
        <v>6775</v>
      </c>
      <c r="C83">
        <v>16.28</v>
      </c>
      <c r="D83">
        <v>8.74</v>
      </c>
      <c r="E83">
        <v>6707.47</v>
      </c>
      <c r="F83">
        <v>-646.65</v>
      </c>
      <c r="G83">
        <v>-275.93</v>
      </c>
    </row>
    <row r="84" spans="2:7" x14ac:dyDescent="0.25">
      <c r="B84">
        <v>6805</v>
      </c>
      <c r="C84">
        <v>19.62</v>
      </c>
      <c r="D84">
        <v>8.8699999999999992</v>
      </c>
      <c r="E84">
        <v>6736.01</v>
      </c>
      <c r="F84">
        <v>-637.52</v>
      </c>
      <c r="G84">
        <v>-274.52</v>
      </c>
    </row>
    <row r="85" spans="2:7" x14ac:dyDescent="0.25">
      <c r="B85">
        <v>6835</v>
      </c>
      <c r="C85">
        <v>22.58</v>
      </c>
      <c r="D85">
        <v>7.72</v>
      </c>
      <c r="E85">
        <v>6763.99</v>
      </c>
      <c r="F85">
        <v>-626.83000000000004</v>
      </c>
      <c r="G85">
        <v>-272.97000000000003</v>
      </c>
    </row>
    <row r="86" spans="2:7" x14ac:dyDescent="0.25">
      <c r="B86">
        <v>6865</v>
      </c>
      <c r="C86">
        <v>24.77</v>
      </c>
      <c r="D86">
        <v>5.74</v>
      </c>
      <c r="E86">
        <v>6791.47</v>
      </c>
      <c r="F86">
        <v>-614.87</v>
      </c>
      <c r="G86">
        <v>-271.56</v>
      </c>
    </row>
    <row r="87" spans="2:7" x14ac:dyDescent="0.25">
      <c r="B87">
        <v>6895</v>
      </c>
      <c r="C87">
        <v>28.15</v>
      </c>
      <c r="D87">
        <v>4.6399999999999997</v>
      </c>
      <c r="E87">
        <v>6818.32</v>
      </c>
      <c r="F87">
        <v>-601.55999999999995</v>
      </c>
      <c r="G87">
        <v>-270.36</v>
      </c>
    </row>
    <row r="88" spans="2:7" x14ac:dyDescent="0.25">
      <c r="B88">
        <v>6925</v>
      </c>
      <c r="C88">
        <v>30.96</v>
      </c>
      <c r="D88">
        <v>3.75</v>
      </c>
      <c r="E88">
        <v>6844.41</v>
      </c>
      <c r="F88">
        <v>-586.79999999999995</v>
      </c>
      <c r="G88">
        <v>-269.27999999999997</v>
      </c>
    </row>
    <row r="89" spans="2:7" x14ac:dyDescent="0.25">
      <c r="B89">
        <v>6955</v>
      </c>
      <c r="C89">
        <v>33.93</v>
      </c>
      <c r="D89">
        <v>3.1</v>
      </c>
      <c r="E89">
        <v>6869.73</v>
      </c>
      <c r="F89">
        <v>-570.74</v>
      </c>
      <c r="G89">
        <v>-268.33</v>
      </c>
    </row>
    <row r="90" spans="2:7" x14ac:dyDescent="0.25">
      <c r="B90">
        <v>6985</v>
      </c>
      <c r="C90">
        <v>37.11</v>
      </c>
      <c r="D90">
        <v>1.68</v>
      </c>
      <c r="E90">
        <v>6894.14</v>
      </c>
      <c r="F90">
        <v>-553.33000000000004</v>
      </c>
      <c r="G90">
        <v>-267.61</v>
      </c>
    </row>
    <row r="91" spans="2:7" x14ac:dyDescent="0.25">
      <c r="B91">
        <v>7015</v>
      </c>
      <c r="C91">
        <v>40.03</v>
      </c>
      <c r="D91">
        <v>0.76</v>
      </c>
      <c r="E91">
        <v>6917.6</v>
      </c>
      <c r="F91">
        <v>-534.63</v>
      </c>
      <c r="G91">
        <v>-267.20999999999998</v>
      </c>
    </row>
    <row r="92" spans="2:7" x14ac:dyDescent="0.25">
      <c r="B92">
        <v>7045</v>
      </c>
      <c r="C92">
        <v>42.84</v>
      </c>
      <c r="D92">
        <v>0.4</v>
      </c>
      <c r="E92">
        <v>6940.09</v>
      </c>
      <c r="F92">
        <v>-514.78</v>
      </c>
      <c r="G92">
        <v>-267.02</v>
      </c>
    </row>
    <row r="93" spans="2:7" x14ac:dyDescent="0.25">
      <c r="B93">
        <v>7075</v>
      </c>
      <c r="C93">
        <v>45.6</v>
      </c>
      <c r="D93">
        <v>0.2</v>
      </c>
      <c r="E93">
        <v>6961.58</v>
      </c>
      <c r="F93">
        <v>-493.86</v>
      </c>
      <c r="G93">
        <v>-266.91000000000003</v>
      </c>
    </row>
    <row r="94" spans="2:7" x14ac:dyDescent="0.25">
      <c r="B94">
        <v>7105</v>
      </c>
      <c r="C94">
        <v>47.97</v>
      </c>
      <c r="D94">
        <v>0.21</v>
      </c>
      <c r="E94">
        <v>6982.12</v>
      </c>
      <c r="F94">
        <v>-472</v>
      </c>
      <c r="G94">
        <v>-266.83</v>
      </c>
    </row>
    <row r="95" spans="2:7" x14ac:dyDescent="0.25">
      <c r="B95">
        <v>7135</v>
      </c>
      <c r="C95">
        <v>50.91</v>
      </c>
      <c r="D95">
        <v>0.06</v>
      </c>
      <c r="E95">
        <v>7001.63</v>
      </c>
      <c r="F95">
        <v>-449.21</v>
      </c>
      <c r="G95">
        <v>-266.77999999999997</v>
      </c>
    </row>
    <row r="96" spans="2:7" x14ac:dyDescent="0.25">
      <c r="B96">
        <v>7165</v>
      </c>
      <c r="C96">
        <v>53.68</v>
      </c>
      <c r="D96">
        <v>359.95</v>
      </c>
      <c r="E96">
        <v>7019.98</v>
      </c>
      <c r="F96">
        <v>-425.48</v>
      </c>
      <c r="G96">
        <v>-266.77</v>
      </c>
    </row>
    <row r="97" spans="2:7" x14ac:dyDescent="0.25">
      <c r="B97">
        <v>7195</v>
      </c>
      <c r="C97">
        <v>56.66</v>
      </c>
      <c r="D97">
        <v>0.27</v>
      </c>
      <c r="E97">
        <v>7037.11</v>
      </c>
      <c r="F97">
        <v>-400.85</v>
      </c>
      <c r="G97">
        <v>-266.73</v>
      </c>
    </row>
    <row r="98" spans="2:7" x14ac:dyDescent="0.25">
      <c r="B98">
        <v>7225</v>
      </c>
      <c r="C98">
        <v>59.97</v>
      </c>
      <c r="D98">
        <v>0.68</v>
      </c>
      <c r="E98">
        <v>7052.86</v>
      </c>
      <c r="F98">
        <v>-375.33</v>
      </c>
      <c r="G98">
        <v>-266.51</v>
      </c>
    </row>
    <row r="99" spans="2:7" x14ac:dyDescent="0.25">
      <c r="B99">
        <v>7255</v>
      </c>
      <c r="C99">
        <v>61.99</v>
      </c>
      <c r="D99">
        <v>0.75</v>
      </c>
      <c r="E99">
        <v>7067.42</v>
      </c>
      <c r="F99">
        <v>-349.1</v>
      </c>
      <c r="G99">
        <v>-266.18</v>
      </c>
    </row>
    <row r="100" spans="2:7" x14ac:dyDescent="0.25">
      <c r="B100">
        <v>7285</v>
      </c>
      <c r="C100">
        <v>64.37</v>
      </c>
      <c r="D100">
        <v>1.1499999999999999</v>
      </c>
      <c r="E100">
        <v>7080.95</v>
      </c>
      <c r="F100">
        <v>-322.33</v>
      </c>
      <c r="G100">
        <v>-265.74</v>
      </c>
    </row>
    <row r="101" spans="2:7" x14ac:dyDescent="0.25">
      <c r="B101">
        <v>7315</v>
      </c>
      <c r="C101">
        <v>66.489999999999995</v>
      </c>
      <c r="D101">
        <v>1.48</v>
      </c>
      <c r="E101">
        <v>7093.42</v>
      </c>
      <c r="F101">
        <v>-295.06</v>
      </c>
      <c r="G101">
        <v>-265.11</v>
      </c>
    </row>
    <row r="102" spans="2:7" x14ac:dyDescent="0.25">
      <c r="B102">
        <v>7345</v>
      </c>
      <c r="C102">
        <v>68.239999999999995</v>
      </c>
      <c r="D102">
        <v>0.57999999999999996</v>
      </c>
      <c r="E102">
        <v>7104.97</v>
      </c>
      <c r="F102">
        <v>-267.37</v>
      </c>
      <c r="G102">
        <v>-264.62</v>
      </c>
    </row>
    <row r="103" spans="2:7" x14ac:dyDescent="0.25">
      <c r="B103">
        <v>7375</v>
      </c>
      <c r="C103">
        <v>68.819999999999993</v>
      </c>
      <c r="D103">
        <v>359.95</v>
      </c>
      <c r="E103">
        <v>7115.95</v>
      </c>
      <c r="F103">
        <v>-239.46</v>
      </c>
      <c r="G103">
        <v>-264.49</v>
      </c>
    </row>
    <row r="104" spans="2:7" x14ac:dyDescent="0.25">
      <c r="B104">
        <v>7405</v>
      </c>
      <c r="C104">
        <v>70.56</v>
      </c>
      <c r="D104">
        <v>359.8</v>
      </c>
      <c r="E104">
        <v>7126.36</v>
      </c>
      <c r="F104">
        <v>-211.32</v>
      </c>
      <c r="G104">
        <v>-264.55</v>
      </c>
    </row>
    <row r="105" spans="2:7" x14ac:dyDescent="0.25">
      <c r="B105">
        <v>7435</v>
      </c>
      <c r="C105">
        <v>73.44</v>
      </c>
      <c r="D105">
        <v>359.59</v>
      </c>
      <c r="E105">
        <v>7135.63</v>
      </c>
      <c r="F105">
        <v>-182.79</v>
      </c>
      <c r="G105">
        <v>-264.7</v>
      </c>
    </row>
    <row r="106" spans="2:7" x14ac:dyDescent="0.25">
      <c r="B106">
        <v>7465</v>
      </c>
      <c r="C106">
        <v>76.569999999999993</v>
      </c>
      <c r="D106">
        <v>0.49</v>
      </c>
      <c r="E106">
        <v>7143.39</v>
      </c>
      <c r="F106">
        <v>-153.82</v>
      </c>
      <c r="G106">
        <v>-264.68</v>
      </c>
    </row>
    <row r="107" spans="2:7" x14ac:dyDescent="0.25">
      <c r="B107">
        <v>7495</v>
      </c>
      <c r="C107">
        <v>78.67</v>
      </c>
      <c r="D107">
        <v>0.74</v>
      </c>
      <c r="E107">
        <v>7149.83</v>
      </c>
      <c r="F107">
        <v>-124.52</v>
      </c>
      <c r="G107">
        <v>-264.37</v>
      </c>
    </row>
    <row r="108" spans="2:7" x14ac:dyDescent="0.25">
      <c r="B108">
        <v>7525</v>
      </c>
      <c r="C108">
        <v>80.61</v>
      </c>
      <c r="D108">
        <v>0.59</v>
      </c>
      <c r="E108">
        <v>7155.22</v>
      </c>
      <c r="F108">
        <v>-95.01</v>
      </c>
      <c r="G108">
        <v>-264.02</v>
      </c>
    </row>
    <row r="109" spans="2:7" x14ac:dyDescent="0.25">
      <c r="B109">
        <v>7555</v>
      </c>
      <c r="C109">
        <v>81.83</v>
      </c>
      <c r="D109">
        <v>0.9</v>
      </c>
      <c r="E109">
        <v>7159.8</v>
      </c>
      <c r="F109">
        <v>-65.37</v>
      </c>
      <c r="G109">
        <v>-263.64</v>
      </c>
    </row>
    <row r="110" spans="2:7" x14ac:dyDescent="0.25">
      <c r="B110">
        <v>7585</v>
      </c>
      <c r="C110">
        <v>82.83</v>
      </c>
      <c r="D110">
        <v>1.52</v>
      </c>
      <c r="E110">
        <v>7163.8</v>
      </c>
      <c r="F110">
        <v>-35.64</v>
      </c>
      <c r="G110">
        <v>-263.01</v>
      </c>
    </row>
    <row r="111" spans="2:7" x14ac:dyDescent="0.25">
      <c r="B111">
        <v>7615</v>
      </c>
      <c r="C111">
        <v>83.36</v>
      </c>
      <c r="D111">
        <v>2.56</v>
      </c>
      <c r="E111">
        <v>7167.41</v>
      </c>
      <c r="F111">
        <v>-5.88</v>
      </c>
      <c r="G111">
        <v>-261.95</v>
      </c>
    </row>
    <row r="112" spans="2:7" x14ac:dyDescent="0.25">
      <c r="B112">
        <v>7642</v>
      </c>
      <c r="C112">
        <v>85.3</v>
      </c>
      <c r="D112">
        <v>2.2799999999999998</v>
      </c>
      <c r="E112">
        <v>7170.08</v>
      </c>
      <c r="F112">
        <v>20.96</v>
      </c>
      <c r="G112">
        <v>-260.81</v>
      </c>
    </row>
    <row r="113" spans="2:7" x14ac:dyDescent="0.25">
      <c r="B113">
        <v>7676</v>
      </c>
      <c r="C113">
        <v>87.29</v>
      </c>
      <c r="D113">
        <v>1.3069999999999999</v>
      </c>
      <c r="E113">
        <v>7172.27</v>
      </c>
      <c r="F113">
        <v>54.87</v>
      </c>
      <c r="G113">
        <v>-259.75</v>
      </c>
    </row>
    <row r="114" spans="2:7" x14ac:dyDescent="0.25">
      <c r="B114">
        <v>7718</v>
      </c>
      <c r="C114">
        <v>89.75</v>
      </c>
      <c r="D114">
        <v>0.11</v>
      </c>
      <c r="E114">
        <v>7173.36</v>
      </c>
      <c r="F114">
        <v>96.85</v>
      </c>
      <c r="G114">
        <v>-259.23</v>
      </c>
    </row>
    <row r="115" spans="2:7" x14ac:dyDescent="0.25">
      <c r="B115">
        <v>7803</v>
      </c>
      <c r="C115">
        <v>89.69</v>
      </c>
      <c r="D115">
        <v>359.72</v>
      </c>
      <c r="E115">
        <v>7173.77</v>
      </c>
      <c r="F115">
        <v>181.85</v>
      </c>
      <c r="G115">
        <v>-259.36</v>
      </c>
    </row>
    <row r="116" spans="2:7" x14ac:dyDescent="0.25">
      <c r="B116">
        <v>7888</v>
      </c>
      <c r="C116">
        <v>89.78</v>
      </c>
      <c r="D116">
        <v>0.28000000000000003</v>
      </c>
      <c r="E116">
        <v>7174.17</v>
      </c>
      <c r="F116">
        <v>266.85000000000002</v>
      </c>
      <c r="G116">
        <v>-259.36</v>
      </c>
    </row>
    <row r="117" spans="2:7" x14ac:dyDescent="0.25">
      <c r="B117">
        <v>7973</v>
      </c>
      <c r="C117">
        <v>90.58</v>
      </c>
      <c r="D117">
        <v>0.33</v>
      </c>
      <c r="E117">
        <v>7173.9</v>
      </c>
      <c r="F117">
        <v>351.85</v>
      </c>
      <c r="G117">
        <v>-258.91000000000003</v>
      </c>
    </row>
    <row r="118" spans="2:7" x14ac:dyDescent="0.25">
      <c r="B118">
        <v>8059</v>
      </c>
      <c r="C118">
        <v>90.89</v>
      </c>
      <c r="D118">
        <v>0.4</v>
      </c>
      <c r="E118">
        <v>7172.8</v>
      </c>
      <c r="F118">
        <v>437.84</v>
      </c>
      <c r="G118">
        <v>-258.36</v>
      </c>
    </row>
    <row r="119" spans="2:7" x14ac:dyDescent="0.25">
      <c r="B119">
        <v>8143</v>
      </c>
      <c r="C119">
        <v>90.03</v>
      </c>
      <c r="D119">
        <v>359.71</v>
      </c>
      <c r="E119">
        <v>7172.12</v>
      </c>
      <c r="F119">
        <v>521.83000000000004</v>
      </c>
      <c r="G119">
        <v>-258.27999999999997</v>
      </c>
    </row>
    <row r="120" spans="2:7" x14ac:dyDescent="0.25">
      <c r="B120">
        <v>8229</v>
      </c>
      <c r="C120">
        <v>90.28</v>
      </c>
      <c r="D120">
        <v>359.86</v>
      </c>
      <c r="E120">
        <v>7171.89</v>
      </c>
      <c r="F120">
        <v>607.83000000000004</v>
      </c>
      <c r="G120">
        <v>-258.60000000000002</v>
      </c>
    </row>
    <row r="121" spans="2:7" x14ac:dyDescent="0.25">
      <c r="B121">
        <v>8313</v>
      </c>
      <c r="C121">
        <v>90.15</v>
      </c>
      <c r="D121">
        <v>0.09</v>
      </c>
      <c r="E121">
        <v>7171.58</v>
      </c>
      <c r="F121">
        <v>691.83</v>
      </c>
      <c r="G121">
        <v>-258.64</v>
      </c>
    </row>
    <row r="122" spans="2:7" x14ac:dyDescent="0.25">
      <c r="B122">
        <v>8398</v>
      </c>
      <c r="C122">
        <v>89.2</v>
      </c>
      <c r="D122">
        <v>359.87</v>
      </c>
      <c r="E122">
        <v>7172.06</v>
      </c>
      <c r="F122">
        <v>776.83</v>
      </c>
      <c r="G122">
        <v>-258.67</v>
      </c>
    </row>
    <row r="123" spans="2:7" x14ac:dyDescent="0.25">
      <c r="B123">
        <v>8484</v>
      </c>
      <c r="C123">
        <v>88.92</v>
      </c>
      <c r="D123">
        <v>359.87</v>
      </c>
      <c r="E123">
        <v>7173.47</v>
      </c>
      <c r="F123">
        <v>862.82</v>
      </c>
      <c r="G123">
        <v>-258.86</v>
      </c>
    </row>
    <row r="124" spans="2:7" x14ac:dyDescent="0.25">
      <c r="B124">
        <v>8569</v>
      </c>
      <c r="C124">
        <v>88.58</v>
      </c>
      <c r="D124">
        <v>359.42</v>
      </c>
      <c r="E124">
        <v>7175.32</v>
      </c>
      <c r="F124">
        <v>947.79</v>
      </c>
      <c r="G124">
        <v>-259.39</v>
      </c>
    </row>
    <row r="125" spans="2:7" x14ac:dyDescent="0.25">
      <c r="B125">
        <v>8654</v>
      </c>
      <c r="C125">
        <v>88.34</v>
      </c>
      <c r="D125">
        <v>359.84</v>
      </c>
      <c r="E125">
        <v>7177.61</v>
      </c>
      <c r="F125">
        <v>1032.76</v>
      </c>
      <c r="G125">
        <v>-259.94</v>
      </c>
    </row>
    <row r="126" spans="2:7" x14ac:dyDescent="0.25">
      <c r="B126">
        <v>8739</v>
      </c>
      <c r="C126">
        <v>89.57</v>
      </c>
      <c r="D126">
        <v>359.71</v>
      </c>
      <c r="E126">
        <v>7179.16</v>
      </c>
      <c r="F126">
        <v>1117.75</v>
      </c>
      <c r="G126">
        <v>-260.27</v>
      </c>
    </row>
    <row r="127" spans="2:7" x14ac:dyDescent="0.25">
      <c r="B127">
        <v>8825</v>
      </c>
      <c r="C127">
        <v>89.91</v>
      </c>
      <c r="D127">
        <v>359.93</v>
      </c>
      <c r="E127">
        <v>7179.55</v>
      </c>
      <c r="F127">
        <v>1203.74</v>
      </c>
      <c r="G127">
        <v>-260.54000000000002</v>
      </c>
    </row>
    <row r="128" spans="2:7" x14ac:dyDescent="0.25">
      <c r="B128">
        <v>8910</v>
      </c>
      <c r="C128">
        <v>90.03</v>
      </c>
      <c r="D128">
        <v>359.56</v>
      </c>
      <c r="E128">
        <v>7179.59</v>
      </c>
      <c r="F128">
        <v>1288.74</v>
      </c>
      <c r="G128">
        <v>-260.92</v>
      </c>
    </row>
    <row r="129" spans="2:7" x14ac:dyDescent="0.25">
      <c r="B129">
        <v>8995</v>
      </c>
      <c r="C129">
        <v>90.43</v>
      </c>
      <c r="D129">
        <v>359.88</v>
      </c>
      <c r="E129">
        <v>7179.25</v>
      </c>
      <c r="F129">
        <v>1373.74</v>
      </c>
      <c r="G129">
        <v>-261.33999999999997</v>
      </c>
    </row>
    <row r="130" spans="2:7" x14ac:dyDescent="0.25">
      <c r="B130">
        <v>9080</v>
      </c>
      <c r="C130">
        <v>90.28</v>
      </c>
      <c r="D130">
        <v>359.49</v>
      </c>
      <c r="E130">
        <v>7178.72</v>
      </c>
      <c r="F130">
        <v>1458.74</v>
      </c>
      <c r="G130">
        <v>-261.8</v>
      </c>
    </row>
    <row r="131" spans="2:7" x14ac:dyDescent="0.25">
      <c r="B131">
        <v>9165</v>
      </c>
      <c r="C131">
        <v>89.94</v>
      </c>
      <c r="D131">
        <v>359.34</v>
      </c>
      <c r="E131">
        <v>7178.56</v>
      </c>
      <c r="F131">
        <v>1543.73</v>
      </c>
      <c r="G131">
        <v>-262.67</v>
      </c>
    </row>
    <row r="132" spans="2:7" x14ac:dyDescent="0.25">
      <c r="B132">
        <v>9251</v>
      </c>
      <c r="C132">
        <v>89.78</v>
      </c>
      <c r="D132">
        <v>359.68</v>
      </c>
      <c r="E132">
        <v>7178.77</v>
      </c>
      <c r="F132">
        <v>1629.73</v>
      </c>
      <c r="G132">
        <v>-263.41000000000003</v>
      </c>
    </row>
    <row r="133" spans="2:7" x14ac:dyDescent="0.25">
      <c r="B133">
        <v>9336</v>
      </c>
      <c r="C133">
        <v>89.45</v>
      </c>
      <c r="D133">
        <v>358.82</v>
      </c>
      <c r="E133">
        <v>7179.34</v>
      </c>
      <c r="F133">
        <v>1714.72</v>
      </c>
      <c r="G133">
        <v>-264.52</v>
      </c>
    </row>
    <row r="134" spans="2:7" x14ac:dyDescent="0.25">
      <c r="B134">
        <v>9421</v>
      </c>
      <c r="C134">
        <v>89.56</v>
      </c>
      <c r="D134">
        <v>358.88</v>
      </c>
      <c r="E134">
        <v>7180.08</v>
      </c>
      <c r="F134">
        <v>1799.7</v>
      </c>
      <c r="G134">
        <v>-266.23</v>
      </c>
    </row>
    <row r="135" spans="2:7" x14ac:dyDescent="0.25">
      <c r="B135">
        <v>9506</v>
      </c>
      <c r="C135">
        <v>89.56</v>
      </c>
      <c r="D135">
        <v>359.28</v>
      </c>
      <c r="E135">
        <v>7180.73</v>
      </c>
      <c r="F135">
        <v>1884.69</v>
      </c>
      <c r="G135">
        <v>-267.58999999999997</v>
      </c>
    </row>
    <row r="136" spans="2:7" x14ac:dyDescent="0.25">
      <c r="B136">
        <v>9591</v>
      </c>
      <c r="C136">
        <v>89.56</v>
      </c>
      <c r="D136">
        <v>359.06</v>
      </c>
      <c r="E136">
        <v>7181.38</v>
      </c>
      <c r="F136">
        <v>1969.67</v>
      </c>
      <c r="G136">
        <v>-268.82</v>
      </c>
    </row>
    <row r="137" spans="2:7" x14ac:dyDescent="0.25">
      <c r="B137">
        <v>9676</v>
      </c>
      <c r="C137">
        <v>90</v>
      </c>
      <c r="D137">
        <v>358.92</v>
      </c>
      <c r="E137">
        <v>7181.71</v>
      </c>
      <c r="F137">
        <v>2054.66</v>
      </c>
      <c r="G137">
        <v>-270.32</v>
      </c>
    </row>
    <row r="138" spans="2:7" x14ac:dyDescent="0.25">
      <c r="B138">
        <v>9761</v>
      </c>
      <c r="C138">
        <v>90.49</v>
      </c>
      <c r="D138">
        <v>0.44</v>
      </c>
      <c r="E138">
        <v>7181.34</v>
      </c>
      <c r="F138">
        <v>2139.66</v>
      </c>
      <c r="G138">
        <v>-270.79000000000002</v>
      </c>
    </row>
    <row r="139" spans="2:7" x14ac:dyDescent="0.25">
      <c r="B139">
        <v>9847</v>
      </c>
      <c r="C139">
        <v>91.22</v>
      </c>
      <c r="D139">
        <v>0.74</v>
      </c>
      <c r="E139">
        <v>7180.06</v>
      </c>
      <c r="F139">
        <v>2225.64</v>
      </c>
      <c r="G139">
        <v>-269.91000000000003</v>
      </c>
    </row>
    <row r="140" spans="2:7" x14ac:dyDescent="0.25">
      <c r="B140">
        <v>9932</v>
      </c>
      <c r="C140">
        <v>89.84</v>
      </c>
      <c r="D140">
        <v>1.1399999999999999</v>
      </c>
      <c r="E140">
        <v>7179.28</v>
      </c>
      <c r="F140">
        <v>2310.62</v>
      </c>
      <c r="G140">
        <v>-268.51</v>
      </c>
    </row>
    <row r="141" spans="2:7" x14ac:dyDescent="0.25">
      <c r="B141">
        <v>10018</v>
      </c>
      <c r="C141">
        <v>90.49</v>
      </c>
      <c r="D141">
        <v>1.37</v>
      </c>
      <c r="E141">
        <v>7179.03</v>
      </c>
      <c r="F141">
        <v>2396.6</v>
      </c>
      <c r="G141">
        <v>-266.63</v>
      </c>
    </row>
    <row r="142" spans="2:7" x14ac:dyDescent="0.25">
      <c r="B142">
        <v>10103</v>
      </c>
      <c r="C142">
        <v>89.53</v>
      </c>
      <c r="D142">
        <v>0.62</v>
      </c>
      <c r="E142">
        <v>7179.01</v>
      </c>
      <c r="F142">
        <v>2481.59</v>
      </c>
      <c r="G142">
        <v>-265.14999999999998</v>
      </c>
    </row>
    <row r="143" spans="2:7" x14ac:dyDescent="0.25">
      <c r="B143">
        <v>10186</v>
      </c>
      <c r="C143">
        <v>90.24</v>
      </c>
      <c r="D143">
        <v>1.01</v>
      </c>
      <c r="E143">
        <v>7179.18</v>
      </c>
      <c r="F143">
        <v>2564.58</v>
      </c>
      <c r="G143">
        <v>-263.97000000000003</v>
      </c>
    </row>
    <row r="144" spans="2:7" x14ac:dyDescent="0.25">
      <c r="B144">
        <v>10272</v>
      </c>
      <c r="C144">
        <v>89.16</v>
      </c>
      <c r="D144">
        <v>0.01</v>
      </c>
      <c r="E144">
        <v>7179.63</v>
      </c>
      <c r="F144">
        <v>2650.57</v>
      </c>
      <c r="G144">
        <v>-263.20999999999998</v>
      </c>
    </row>
    <row r="145" spans="2:7" x14ac:dyDescent="0.25">
      <c r="B145">
        <v>10357</v>
      </c>
      <c r="C145">
        <v>90</v>
      </c>
      <c r="D145">
        <v>0</v>
      </c>
      <c r="E145">
        <v>7180.25</v>
      </c>
      <c r="F145">
        <v>2735.57</v>
      </c>
      <c r="G145">
        <v>-263.2</v>
      </c>
    </row>
    <row r="146" spans="2:7" x14ac:dyDescent="0.25">
      <c r="B146">
        <v>10442</v>
      </c>
      <c r="C146">
        <v>88.94</v>
      </c>
      <c r="D146">
        <v>1.5</v>
      </c>
      <c r="E146">
        <v>7181.04</v>
      </c>
      <c r="F146">
        <v>2820.55</v>
      </c>
      <c r="G146">
        <v>-262.08999999999997</v>
      </c>
    </row>
    <row r="147" spans="2:7" x14ac:dyDescent="0.25">
      <c r="B147">
        <v>10527</v>
      </c>
      <c r="C147">
        <v>89.5</v>
      </c>
      <c r="D147">
        <v>0.82</v>
      </c>
      <c r="E147">
        <v>7182.2</v>
      </c>
      <c r="F147">
        <v>2905.53</v>
      </c>
      <c r="G147">
        <v>-260.37</v>
      </c>
    </row>
    <row r="148" spans="2:7" x14ac:dyDescent="0.25">
      <c r="B148">
        <v>10613</v>
      </c>
      <c r="C148">
        <v>89.66</v>
      </c>
      <c r="D148">
        <v>1.25</v>
      </c>
      <c r="E148">
        <v>7182.83</v>
      </c>
      <c r="F148">
        <v>2991.51</v>
      </c>
      <c r="G148">
        <v>-258.82</v>
      </c>
    </row>
    <row r="149" spans="2:7" x14ac:dyDescent="0.25">
      <c r="B149">
        <v>10698</v>
      </c>
      <c r="C149">
        <v>90.18</v>
      </c>
      <c r="D149">
        <v>1.67</v>
      </c>
      <c r="E149">
        <v>7182.95</v>
      </c>
      <c r="F149">
        <v>3076.48</v>
      </c>
      <c r="G149">
        <v>-256.64999999999998</v>
      </c>
    </row>
    <row r="150" spans="2:7" x14ac:dyDescent="0.25">
      <c r="B150">
        <v>10783</v>
      </c>
      <c r="C150">
        <v>89.53</v>
      </c>
      <c r="D150">
        <v>2.54</v>
      </c>
      <c r="E150">
        <v>7183.16</v>
      </c>
      <c r="F150">
        <v>3161.42</v>
      </c>
      <c r="G150">
        <v>-253.53</v>
      </c>
    </row>
    <row r="151" spans="2:7" x14ac:dyDescent="0.25">
      <c r="B151">
        <v>10868</v>
      </c>
      <c r="C151">
        <v>90.28</v>
      </c>
      <c r="D151">
        <v>1.96</v>
      </c>
      <c r="E151">
        <v>7183.3</v>
      </c>
      <c r="F151">
        <v>3246.36</v>
      </c>
      <c r="G151">
        <v>-250.19</v>
      </c>
    </row>
    <row r="152" spans="2:7" x14ac:dyDescent="0.25">
      <c r="B152">
        <v>10954</v>
      </c>
      <c r="C152">
        <v>88.58</v>
      </c>
      <c r="D152">
        <v>1.52</v>
      </c>
      <c r="E152">
        <v>7184.16</v>
      </c>
      <c r="F152">
        <v>3332.31</v>
      </c>
      <c r="G152">
        <v>-247.58</v>
      </c>
    </row>
    <row r="153" spans="2:7" x14ac:dyDescent="0.25">
      <c r="B153">
        <v>11039</v>
      </c>
      <c r="C153">
        <v>88.75</v>
      </c>
      <c r="D153">
        <v>0.69</v>
      </c>
      <c r="E153">
        <v>7186.14</v>
      </c>
      <c r="F153">
        <v>3417.27</v>
      </c>
      <c r="G153">
        <v>-245.94</v>
      </c>
    </row>
    <row r="154" spans="2:7" x14ac:dyDescent="0.25">
      <c r="B154">
        <v>11124</v>
      </c>
      <c r="C154">
        <v>89.23</v>
      </c>
      <c r="D154">
        <v>0.34</v>
      </c>
      <c r="E154">
        <v>7187.64</v>
      </c>
      <c r="F154">
        <v>3502.25</v>
      </c>
      <c r="G154">
        <v>-245.18</v>
      </c>
    </row>
    <row r="155" spans="2:7" x14ac:dyDescent="0.25">
      <c r="B155">
        <v>11208</v>
      </c>
      <c r="C155">
        <v>89.42</v>
      </c>
      <c r="D155">
        <v>1.07</v>
      </c>
      <c r="E155">
        <v>7188.62</v>
      </c>
      <c r="F155">
        <v>3586.24</v>
      </c>
      <c r="G155">
        <v>-244.14</v>
      </c>
    </row>
    <row r="156" spans="2:7" x14ac:dyDescent="0.25">
      <c r="B156">
        <v>11292</v>
      </c>
      <c r="C156">
        <v>89.54</v>
      </c>
      <c r="D156">
        <v>1.27</v>
      </c>
      <c r="E156">
        <v>7189.39</v>
      </c>
      <c r="F156">
        <v>3670.22</v>
      </c>
      <c r="G156">
        <v>-242.43</v>
      </c>
    </row>
    <row r="157" spans="2:7" x14ac:dyDescent="0.25">
      <c r="B157">
        <v>11376</v>
      </c>
      <c r="C157">
        <v>89.81</v>
      </c>
      <c r="D157">
        <v>1.24</v>
      </c>
      <c r="E157">
        <v>7189.86</v>
      </c>
      <c r="F157">
        <v>3754.2</v>
      </c>
      <c r="G157">
        <v>-240.59</v>
      </c>
    </row>
    <row r="158" spans="2:7" x14ac:dyDescent="0.25">
      <c r="B158">
        <v>11461</v>
      </c>
      <c r="C158">
        <v>89.78</v>
      </c>
      <c r="D158">
        <v>2.4</v>
      </c>
      <c r="E158">
        <v>7190.17</v>
      </c>
      <c r="F158">
        <v>3839.15</v>
      </c>
      <c r="G158">
        <v>-237.89</v>
      </c>
    </row>
    <row r="159" spans="2:7" x14ac:dyDescent="0.25">
      <c r="B159">
        <v>11546</v>
      </c>
      <c r="C159">
        <v>90.34</v>
      </c>
      <c r="D159">
        <v>2.27</v>
      </c>
      <c r="E159">
        <v>7190.08</v>
      </c>
      <c r="F159">
        <v>3924.08</v>
      </c>
      <c r="G159">
        <v>-234.43</v>
      </c>
    </row>
    <row r="160" spans="2:7" x14ac:dyDescent="0.25">
      <c r="B160">
        <v>11638</v>
      </c>
      <c r="C160">
        <v>90.95</v>
      </c>
      <c r="D160">
        <v>2.54</v>
      </c>
      <c r="E160">
        <v>7189.04</v>
      </c>
      <c r="F160">
        <v>4015.99</v>
      </c>
      <c r="G160">
        <v>-230.57</v>
      </c>
    </row>
    <row r="161" spans="2:7" x14ac:dyDescent="0.25">
      <c r="B161">
        <v>11698</v>
      </c>
      <c r="C161">
        <v>90.95</v>
      </c>
      <c r="D161">
        <v>2.54</v>
      </c>
      <c r="E161">
        <v>7188.05</v>
      </c>
      <c r="F161">
        <v>4075.93</v>
      </c>
      <c r="G161">
        <v>-227.91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2012-11-20T22:30:13Z</dcterms:modified>
</cp:coreProperties>
</file>