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ttler_35N_3HZ_Plan_A_Rev_0_Permit" localSheetId="0">Data!$B$2:$G$137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ttler 35N-3HZ Plan A Rev 0 Permit" type="6" refreshedVersion="4" background="1" saveData="1">
    <textPr codePage="932" firstRow="16" sourceFile="C:\Documents and Settings\HB42636\Desktop\Well Planning\Permitting Plans\Weld County, CO\Rattler 35-34 Pad\35N-3HZ\Rattler 35N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<sst xmlns="http://schemas.openxmlformats.org/spreadsheetml/2006/main" count="41" uniqueCount="37">
  <si>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</si>
  <si>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</si>
  <si>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</si>
  <si>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</si>
  <si>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</si>
  <si>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</si>
  <si>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</si>
  <si>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</si>
  <si>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</si>
  <si>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</si>
  <si>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</si>
  <si>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</si>
  <si>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</si>
  <si>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</si>
  <si>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</si>
  <si>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</si>
  <si>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</si>
  <si>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</si>
  <si>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</si>
  <si>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</si>
  <si>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</si>
  <si>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</si>
  <si>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</si>
  <si>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</si>
  <si>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</si>
  <si>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</si>
  <si>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</si>
  <si>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</si>
  <si>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</si>
  <si>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</si>
  <si>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</si>
  <si>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</si>
  <si>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</si>
  <si>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</si>
  <si>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</si>
  <si>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Rattler 35N-3HZ</t>
  </si>
  <si>
    <t>SESW Sec 34-T3N-R66W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</si>
</sst>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ttler 35N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21" zoomScaleNormal="100" zoomScaleSheetLayoutView="100" workbookViewId="0">
      <selection activeCell="B125" sqref="B125:I136"/>
    </sheetView>
  </sheetViews>
  <sheetFormatPr defaultRowHeight="15" x14ac:dyDescent="0.25"/>
  <cols>
    <col min="1" max="1" width="38.28515625" customWidth="1"/>
    <col min="2" max="2" width="24.425781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0</v>
      </c>
      <c r="D3" s="1">
        <v>0</v>
      </c>
      <c r="E3" s="1">
        <v>1000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1100</v>
      </c>
      <c r="C4" s="1">
        <v>2</v>
      </c>
      <c r="D4" s="1">
        <v>331.89400000000001</v>
      </c>
      <c r="E4" s="1">
        <v>1099.98</v>
      </c>
      <c r="F4" s="1">
        <v>1.54</v>
      </c>
      <c r="G4" s="1">
        <v>-0.82</v>
      </c>
    </row>
    <row r="5" spans="1:11" ht="15.75" thickBot="1" x14ac:dyDescent="0.3">
      <c r="A5" s="12">
        <v>47120</v>
      </c>
      <c r="B5" s="4">
        <v>1200</v>
      </c>
      <c r="C5" s="1">
        <v>4</v>
      </c>
      <c r="D5" s="1">
        <v>331.89400000000001</v>
      </c>
      <c r="E5" s="1">
        <v>1199.8399999999999</v>
      </c>
      <c r="F5" s="1">
        <v>6.16</v>
      </c>
      <c r="G5" s="1">
        <v>-3.29</v>
      </c>
    </row>
    <row r="6" spans="1:11" ht="15.75" thickBot="1" x14ac:dyDescent="0.3">
      <c r="A6" s="9" t="s">
        <v>9</v>
      </c>
      <c r="B6" s="4">
        <v>1300</v>
      </c>
      <c r="C6" s="1">
        <v>4.2240000000000002</v>
      </c>
      <c r="D6" s="1">
        <v>331.89400000000001</v>
      </c>
      <c r="E6" s="1">
        <v>1299.56</v>
      </c>
      <c r="F6" s="1">
        <v>12.63</v>
      </c>
      <c r="G6" s="1">
        <v>-6.75</v>
      </c>
    </row>
    <row r="7" spans="1:11" ht="15.75" thickBot="1" x14ac:dyDescent="0.3">
      <c r="A7" s="18" t="s">
        <v>35</v>
      </c>
      <c r="B7" s="4">
        <v>1400</v>
      </c>
      <c r="C7" s="1">
        <v>4.2240000000000002</v>
      </c>
      <c r="D7" s="1">
        <v>331.89400000000001</v>
      </c>
      <c r="E7" s="1">
        <v>1399.29</v>
      </c>
      <c r="F7" s="1">
        <v>19.13</v>
      </c>
      <c r="G7" s="1">
        <v>-10.220000000000001</v>
      </c>
    </row>
    <row r="8" spans="1:11" ht="15.75" thickBot="1" x14ac:dyDescent="0.3">
      <c r="A8" s="15" t="s">
        <v>12</v>
      </c>
      <c r="B8" s="4">
        <v>1500</v>
      </c>
      <c r="C8" s="1">
        <v>4.2240000000000002</v>
      </c>
      <c r="D8" s="1">
        <v>331.89400000000001</v>
      </c>
      <c r="E8" s="1">
        <v>1499.02</v>
      </c>
      <c r="F8" s="1">
        <v>25.63</v>
      </c>
      <c r="G8" s="1">
        <v>-13.69</v>
      </c>
    </row>
    <row r="9" spans="1:11" ht="15.75" thickBot="1" x14ac:dyDescent="0.3">
      <c r="A9" s="19"/>
      <c r="B9" s="4">
        <v>1600</v>
      </c>
      <c r="C9" s="1">
        <v>4.2240000000000002</v>
      </c>
      <c r="D9" s="1">
        <v>331.89400000000001</v>
      </c>
      <c r="E9" s="1">
        <v>1598.75</v>
      </c>
      <c r="F9" s="1">
        <v>32.119999999999997</v>
      </c>
      <c r="G9" s="1">
        <v>-17.16</v>
      </c>
    </row>
    <row r="10" spans="1:11" ht="15.75" thickBot="1" x14ac:dyDescent="0.3">
      <c r="A10" s="14" t="s">
        <v>11</v>
      </c>
      <c r="B10" s="4">
        <v>1700</v>
      </c>
      <c r="C10" s="1">
        <v>4.2240000000000002</v>
      </c>
      <c r="D10" s="1">
        <v>331.89400000000001</v>
      </c>
      <c r="E10" s="1">
        <v>1698.48</v>
      </c>
      <c r="F10" s="1">
        <v>38.619999999999997</v>
      </c>
      <c r="G10" s="1">
        <v>-20.63</v>
      </c>
    </row>
    <row r="11" spans="1:11" ht="15.75" thickBot="1" x14ac:dyDescent="0.3">
      <c r="A11" s="20" t="s">
        <v>36</v>
      </c>
      <c r="B11" s="4">
        <v>1800</v>
      </c>
      <c r="C11" s="1">
        <v>4.2240000000000002</v>
      </c>
      <c r="D11" s="1">
        <v>331.89400000000001</v>
      </c>
      <c r="E11" s="1">
        <v>1798.21</v>
      </c>
      <c r="F11" s="1">
        <v>45.12</v>
      </c>
      <c r="G11" s="1">
        <v>-24.1</v>
      </c>
    </row>
    <row r="12" spans="1:11" ht="15.75" thickBot="1" x14ac:dyDescent="0.3">
      <c r="A12" s="14" t="s">
        <v>10</v>
      </c>
      <c r="B12" s="4">
        <v>1900</v>
      </c>
      <c r="C12" s="1">
        <v>4.2240000000000002</v>
      </c>
      <c r="D12" s="1">
        <v>331.89400000000001</v>
      </c>
      <c r="E12" s="1">
        <v>1897.93</v>
      </c>
      <c r="F12" s="1">
        <v>51.61</v>
      </c>
      <c r="G12" s="1">
        <v>-27.57</v>
      </c>
    </row>
    <row r="13" spans="1:11" ht="15.75" thickBot="1" x14ac:dyDescent="0.3">
      <c r="A13" s="13" t="s">
        <v>33</v>
      </c>
      <c r="B13" s="4">
        <v>2000</v>
      </c>
      <c r="C13" s="1">
        <v>4.2240000000000002</v>
      </c>
      <c r="D13" s="1">
        <v>331.89400000000001</v>
      </c>
      <c r="E13" s="1">
        <v>1997.66</v>
      </c>
      <c r="F13" s="1">
        <v>58.11</v>
      </c>
      <c r="G13" s="1">
        <v>-31.04</v>
      </c>
    </row>
    <row r="14" spans="1:11" ht="15.75" thickBot="1" x14ac:dyDescent="0.3">
      <c r="A14" s="14" t="s">
        <v>29</v>
      </c>
      <c r="B14" s="4">
        <v>2100</v>
      </c>
      <c r="C14" s="1">
        <v>4.2240000000000002</v>
      </c>
      <c r="D14" s="1">
        <v>331.89400000000001</v>
      </c>
      <c r="E14" s="1">
        <v>2097.39</v>
      </c>
      <c r="F14" s="1">
        <v>64.61</v>
      </c>
      <c r="G14" s="1">
        <v>-34.51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4.2240000000000002</v>
      </c>
      <c r="D15" s="1">
        <v>331.89400000000001</v>
      </c>
      <c r="E15" s="1">
        <v>2197.12</v>
      </c>
      <c r="F15" s="1">
        <v>71.099999999999994</v>
      </c>
      <c r="G15" s="1">
        <v>-37.979999999999997</v>
      </c>
    </row>
    <row r="16" spans="1:11" ht="15.75" thickBot="1" x14ac:dyDescent="0.3">
      <c r="A16" s="14" t="s">
        <v>13</v>
      </c>
      <c r="B16" s="4">
        <v>2300</v>
      </c>
      <c r="C16" s="1">
        <v>4.2240000000000002</v>
      </c>
      <c r="D16" s="1">
        <v>331.89400000000001</v>
      </c>
      <c r="E16" s="1">
        <v>2296.85</v>
      </c>
      <c r="F16" s="1">
        <v>77.599999999999994</v>
      </c>
      <c r="G16" s="1">
        <v>-41.45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4.2240000000000002</v>
      </c>
      <c r="D17" s="1">
        <v>331.89400000000001</v>
      </c>
      <c r="E17" s="1">
        <v>2396.58</v>
      </c>
      <c r="F17" s="1">
        <v>84.1</v>
      </c>
      <c r="G17" s="1">
        <v>-44.91</v>
      </c>
    </row>
    <row r="18" spans="1:7" ht="15.75" thickBot="1" x14ac:dyDescent="0.3">
      <c r="A18" s="14" t="s">
        <v>15</v>
      </c>
      <c r="B18" s="4">
        <v>2499.9899999999998</v>
      </c>
      <c r="C18" s="1">
        <v>4.2240000000000002</v>
      </c>
      <c r="D18" s="1">
        <v>331.89400000000001</v>
      </c>
      <c r="E18" s="1">
        <v>2496.3000000000002</v>
      </c>
      <c r="F18" s="1">
        <v>90.6</v>
      </c>
      <c r="G18" s="1">
        <v>-48.38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4.2240000000000002</v>
      </c>
      <c r="D19" s="1">
        <v>331.89400000000001</v>
      </c>
      <c r="E19" s="1">
        <v>2596.0300000000002</v>
      </c>
      <c r="F19" s="1">
        <v>97.09</v>
      </c>
      <c r="G19" s="1">
        <v>-51.85</v>
      </c>
    </row>
    <row r="20" spans="1:7" x14ac:dyDescent="0.25">
      <c r="B20" s="4">
        <v>2699.99</v>
      </c>
      <c r="C20" s="1">
        <v>4.2240000000000002</v>
      </c>
      <c r="D20" s="1">
        <v>331.89400000000001</v>
      </c>
      <c r="E20" s="1">
        <v>2695.76</v>
      </c>
      <c r="F20" s="1">
        <v>103.59</v>
      </c>
      <c r="G20" s="1">
        <v>-55.32</v>
      </c>
    </row>
    <row r="21" spans="1:7" x14ac:dyDescent="0.25">
      <c r="B21" s="4">
        <v>2799.99</v>
      </c>
      <c r="C21" s="1">
        <v>4.2240000000000002</v>
      </c>
      <c r="D21" s="1">
        <v>331.89400000000001</v>
      </c>
      <c r="E21" s="1">
        <v>2795.49</v>
      </c>
      <c r="F21" s="1">
        <v>110.09</v>
      </c>
      <c r="G21" s="1">
        <v>-58.79</v>
      </c>
    </row>
    <row r="22" spans="1:7" x14ac:dyDescent="0.25">
      <c r="B22" s="4">
        <v>2899.99</v>
      </c>
      <c r="C22" s="1">
        <v>4.2240000000000002</v>
      </c>
      <c r="D22" s="1">
        <v>331.89400000000001</v>
      </c>
      <c r="E22" s="1">
        <v>2895.22</v>
      </c>
      <c r="F22" s="1">
        <v>116.58</v>
      </c>
      <c r="G22" s="1">
        <v>-62.26</v>
      </c>
    </row>
    <row r="23" spans="1:7" x14ac:dyDescent="0.25">
      <c r="B23" s="4">
        <v>2999.99</v>
      </c>
      <c r="C23" s="1">
        <v>4.2240000000000002</v>
      </c>
      <c r="D23" s="1">
        <v>331.89400000000001</v>
      </c>
      <c r="E23" s="1">
        <v>2994.94</v>
      </c>
      <c r="F23" s="1">
        <v>123.08</v>
      </c>
      <c r="G23" s="1">
        <v>-65.73</v>
      </c>
    </row>
    <row r="24" spans="1:7" x14ac:dyDescent="0.25">
      <c r="B24" s="4">
        <v>3099.99</v>
      </c>
      <c r="C24" s="1">
        <v>4.2240000000000002</v>
      </c>
      <c r="D24" s="1">
        <v>331.89400000000001</v>
      </c>
      <c r="E24" s="1">
        <v>3094.67</v>
      </c>
      <c r="F24" s="1">
        <v>129.58000000000001</v>
      </c>
      <c r="G24" s="1">
        <v>-69.2</v>
      </c>
    </row>
    <row r="25" spans="1:7" x14ac:dyDescent="0.25">
      <c r="B25" s="4">
        <v>3199.99</v>
      </c>
      <c r="C25" s="1">
        <v>4.2240000000000002</v>
      </c>
      <c r="D25" s="1">
        <v>331.89400000000001</v>
      </c>
      <c r="E25" s="1">
        <v>3194.4</v>
      </c>
      <c r="F25" s="1">
        <v>136.07</v>
      </c>
      <c r="G25" s="1">
        <v>-72.67</v>
      </c>
    </row>
    <row r="26" spans="1:7" x14ac:dyDescent="0.25">
      <c r="B26" s="4">
        <v>3299.99</v>
      </c>
      <c r="C26" s="1">
        <v>4.2240000000000002</v>
      </c>
      <c r="D26" s="1">
        <v>331.89400000000001</v>
      </c>
      <c r="E26" s="1">
        <v>3294.13</v>
      </c>
      <c r="F26" s="1">
        <v>142.57</v>
      </c>
      <c r="G26" s="1">
        <v>-76.14</v>
      </c>
    </row>
    <row r="27" spans="1:7" x14ac:dyDescent="0.25">
      <c r="B27" s="4">
        <v>3399.99</v>
      </c>
      <c r="C27" s="1">
        <v>4.2240000000000002</v>
      </c>
      <c r="D27" s="1">
        <v>331.89400000000001</v>
      </c>
      <c r="E27" s="1">
        <v>3393.86</v>
      </c>
      <c r="F27" s="1">
        <v>149.07</v>
      </c>
      <c r="G27" s="1">
        <v>-79.61</v>
      </c>
    </row>
    <row r="28" spans="1:7" x14ac:dyDescent="0.25">
      <c r="B28" s="4">
        <v>3499.99</v>
      </c>
      <c r="C28" s="1">
        <v>4.2240000000000002</v>
      </c>
      <c r="D28" s="1">
        <v>331.89400000000001</v>
      </c>
      <c r="E28" s="1">
        <v>3493.59</v>
      </c>
      <c r="F28" s="1">
        <v>155.56</v>
      </c>
      <c r="G28" s="1">
        <v>-83.08</v>
      </c>
    </row>
    <row r="29" spans="1:7" x14ac:dyDescent="0.25">
      <c r="B29" s="4">
        <v>3599.99</v>
      </c>
      <c r="C29" s="1">
        <v>4.2240000000000002</v>
      </c>
      <c r="D29" s="1">
        <v>331.89400000000001</v>
      </c>
      <c r="E29" s="1">
        <v>3593.31</v>
      </c>
      <c r="F29" s="1">
        <v>162.06</v>
      </c>
      <c r="G29" s="1">
        <v>-86.55</v>
      </c>
    </row>
    <row r="30" spans="1:7" x14ac:dyDescent="0.25">
      <c r="B30" s="4">
        <v>3699.99</v>
      </c>
      <c r="C30" s="1">
        <v>4.2240000000000002</v>
      </c>
      <c r="D30" s="1">
        <v>331.89400000000001</v>
      </c>
      <c r="E30" s="1">
        <v>3693.04</v>
      </c>
      <c r="F30" s="1">
        <v>168.56</v>
      </c>
      <c r="G30" s="1">
        <v>-90.02</v>
      </c>
    </row>
    <row r="31" spans="1:7" x14ac:dyDescent="0.25">
      <c r="B31" s="4">
        <v>3799.99</v>
      </c>
      <c r="C31" s="1">
        <v>4.2240000000000002</v>
      </c>
      <c r="D31" s="1">
        <v>331.89400000000001</v>
      </c>
      <c r="E31" s="1">
        <v>3792.77</v>
      </c>
      <c r="F31" s="1">
        <v>175.05</v>
      </c>
      <c r="G31" s="1">
        <v>-93.49</v>
      </c>
    </row>
    <row r="32" spans="1:7" x14ac:dyDescent="0.25">
      <c r="B32" s="4">
        <v>3899.99</v>
      </c>
      <c r="C32" s="1">
        <v>4.2240000000000002</v>
      </c>
      <c r="D32" s="1">
        <v>331.89400000000001</v>
      </c>
      <c r="E32" s="1">
        <v>3892.5</v>
      </c>
      <c r="F32" s="1">
        <v>181.55</v>
      </c>
      <c r="G32" s="1">
        <v>-96.96</v>
      </c>
    </row>
    <row r="33" spans="2:7" x14ac:dyDescent="0.25">
      <c r="B33" s="4">
        <v>3999.99</v>
      </c>
      <c r="C33" s="1">
        <v>4.2240000000000002</v>
      </c>
      <c r="D33" s="1">
        <v>331.89400000000001</v>
      </c>
      <c r="E33" s="1">
        <v>3992.23</v>
      </c>
      <c r="F33" s="1">
        <v>188.05</v>
      </c>
      <c r="G33" s="1">
        <v>-100.43</v>
      </c>
    </row>
    <row r="34" spans="2:7" x14ac:dyDescent="0.25">
      <c r="B34" s="4">
        <v>4099.99</v>
      </c>
      <c r="C34" s="1">
        <v>4.2240000000000002</v>
      </c>
      <c r="D34" s="1">
        <v>331.89400000000001</v>
      </c>
      <c r="E34" s="1">
        <v>4091.95</v>
      </c>
      <c r="F34" s="1">
        <v>194.54</v>
      </c>
      <c r="G34" s="1">
        <v>-103.9</v>
      </c>
    </row>
    <row r="35" spans="2:7" x14ac:dyDescent="0.25">
      <c r="B35" s="4">
        <v>4199.99</v>
      </c>
      <c r="C35" s="1">
        <v>4.2240000000000002</v>
      </c>
      <c r="D35" s="1">
        <v>331.89400000000001</v>
      </c>
      <c r="E35" s="1">
        <v>4191.68</v>
      </c>
      <c r="F35" s="1">
        <v>201.04</v>
      </c>
      <c r="G35" s="1">
        <v>-107.37</v>
      </c>
    </row>
    <row r="36" spans="2:7" x14ac:dyDescent="0.25">
      <c r="B36" s="4">
        <v>4299.99</v>
      </c>
      <c r="C36" s="1">
        <v>4.2240000000000002</v>
      </c>
      <c r="D36" s="1">
        <v>331.89400000000001</v>
      </c>
      <c r="E36" s="1">
        <v>4291.41</v>
      </c>
      <c r="F36" s="1">
        <v>207.54</v>
      </c>
      <c r="G36" s="1">
        <v>-110.84</v>
      </c>
    </row>
    <row r="37" spans="2:7" x14ac:dyDescent="0.25">
      <c r="B37" s="4">
        <v>4399.99</v>
      </c>
      <c r="C37" s="1">
        <v>4.2240000000000002</v>
      </c>
      <c r="D37" s="1">
        <v>331.89400000000001</v>
      </c>
      <c r="E37" s="1">
        <v>4391.1400000000003</v>
      </c>
      <c r="F37" s="1">
        <v>214.04</v>
      </c>
      <c r="G37" s="1">
        <v>-114.31</v>
      </c>
    </row>
    <row r="38" spans="2:7" x14ac:dyDescent="0.25">
      <c r="B38" s="4">
        <v>4499.99</v>
      </c>
      <c r="C38" s="1">
        <v>4.2240000000000002</v>
      </c>
      <c r="D38" s="1">
        <v>331.89400000000001</v>
      </c>
      <c r="E38" s="1">
        <v>4490.87</v>
      </c>
      <c r="F38" s="1">
        <v>220.53</v>
      </c>
      <c r="G38" s="1">
        <v>-117.78</v>
      </c>
    </row>
    <row r="39" spans="2:7" x14ac:dyDescent="0.25">
      <c r="B39" s="4">
        <v>4599.99</v>
      </c>
      <c r="C39" s="1">
        <v>4.2240000000000002</v>
      </c>
      <c r="D39" s="1">
        <v>331.89400000000001</v>
      </c>
      <c r="E39" s="1">
        <v>4590.6000000000004</v>
      </c>
      <c r="F39" s="1">
        <v>227.03</v>
      </c>
      <c r="G39" s="1">
        <v>-121.25</v>
      </c>
    </row>
    <row r="40" spans="2:7" x14ac:dyDescent="0.25">
      <c r="B40" s="4">
        <v>4699.99</v>
      </c>
      <c r="C40" s="1">
        <v>4.2240000000000002</v>
      </c>
      <c r="D40" s="1">
        <v>331.89400000000001</v>
      </c>
      <c r="E40" s="1">
        <v>4690.32</v>
      </c>
      <c r="F40" s="1">
        <v>233.53</v>
      </c>
      <c r="G40" s="1">
        <v>-124.72</v>
      </c>
    </row>
    <row r="41" spans="2:7" x14ac:dyDescent="0.25">
      <c r="B41" s="4">
        <v>4799.99</v>
      </c>
      <c r="C41" s="1">
        <v>4.2240000000000002</v>
      </c>
      <c r="D41" s="1">
        <v>331.89400000000001</v>
      </c>
      <c r="E41" s="1">
        <v>4790.05</v>
      </c>
      <c r="F41" s="1">
        <v>240.02</v>
      </c>
      <c r="G41" s="1">
        <v>-128.19</v>
      </c>
    </row>
    <row r="42" spans="2:7" x14ac:dyDescent="0.25">
      <c r="B42" s="4">
        <v>4899.99</v>
      </c>
      <c r="C42" s="1">
        <v>4.2240000000000002</v>
      </c>
      <c r="D42" s="1">
        <v>331.89400000000001</v>
      </c>
      <c r="E42" s="1">
        <v>4889.78</v>
      </c>
      <c r="F42" s="1">
        <v>246.52</v>
      </c>
      <c r="G42" s="1">
        <v>-131.66</v>
      </c>
    </row>
    <row r="43" spans="2:7" x14ac:dyDescent="0.25">
      <c r="B43" s="4">
        <v>4999.99</v>
      </c>
      <c r="C43" s="1">
        <v>4.2240000000000002</v>
      </c>
      <c r="D43" s="1">
        <v>331.89400000000001</v>
      </c>
      <c r="E43" s="1">
        <v>4989.51</v>
      </c>
      <c r="F43" s="1">
        <v>253.02</v>
      </c>
      <c r="G43" s="1">
        <v>-135.13</v>
      </c>
    </row>
    <row r="44" spans="2:7" x14ac:dyDescent="0.25">
      <c r="B44" s="4">
        <v>5099.99</v>
      </c>
      <c r="C44" s="1">
        <v>4.2240000000000002</v>
      </c>
      <c r="D44" s="1">
        <v>331.89400000000001</v>
      </c>
      <c r="E44" s="1">
        <v>5089.24</v>
      </c>
      <c r="F44" s="1">
        <v>259.51</v>
      </c>
      <c r="G44" s="1">
        <v>-138.6</v>
      </c>
    </row>
    <row r="45" spans="2:7" x14ac:dyDescent="0.25">
      <c r="B45" s="4">
        <v>5199.99</v>
      </c>
      <c r="C45" s="1">
        <v>4.2240000000000002</v>
      </c>
      <c r="D45" s="1">
        <v>331.89400000000001</v>
      </c>
      <c r="E45" s="1">
        <v>5188.96</v>
      </c>
      <c r="F45" s="1">
        <v>266.01</v>
      </c>
      <c r="G45" s="1">
        <v>-142.07</v>
      </c>
    </row>
    <row r="46" spans="2:7" x14ac:dyDescent="0.25">
      <c r="B46" s="4">
        <v>5299.99</v>
      </c>
      <c r="C46" s="1">
        <v>4.2240000000000002</v>
      </c>
      <c r="D46" s="1">
        <v>331.89400000000001</v>
      </c>
      <c r="E46" s="1">
        <v>5288.69</v>
      </c>
      <c r="F46" s="1">
        <v>272.51</v>
      </c>
      <c r="G46" s="1">
        <v>-145.54</v>
      </c>
    </row>
    <row r="47" spans="2:7" x14ac:dyDescent="0.25">
      <c r="B47" s="4">
        <v>5399.99</v>
      </c>
      <c r="C47" s="1">
        <v>4.2240000000000002</v>
      </c>
      <c r="D47" s="1">
        <v>331.89400000000001</v>
      </c>
      <c r="E47" s="1">
        <v>5388.42</v>
      </c>
      <c r="F47" s="1">
        <v>279</v>
      </c>
      <c r="G47" s="1">
        <v>-149.01</v>
      </c>
    </row>
    <row r="48" spans="2:7" x14ac:dyDescent="0.25">
      <c r="B48" s="4">
        <v>5499.99</v>
      </c>
      <c r="C48" s="1">
        <v>4.2240000000000002</v>
      </c>
      <c r="D48" s="1">
        <v>331.89400000000001</v>
      </c>
      <c r="E48" s="1">
        <v>5488.15</v>
      </c>
      <c r="F48" s="1">
        <v>285.5</v>
      </c>
      <c r="G48" s="1">
        <v>-152.47999999999999</v>
      </c>
    </row>
    <row r="49" spans="2:7" x14ac:dyDescent="0.25">
      <c r="B49" s="4">
        <v>5599.99</v>
      </c>
      <c r="C49" s="1">
        <v>4.2240000000000002</v>
      </c>
      <c r="D49" s="1">
        <v>331.89400000000001</v>
      </c>
      <c r="E49" s="1">
        <v>5587.88</v>
      </c>
      <c r="F49" s="1">
        <v>292</v>
      </c>
      <c r="G49" s="1">
        <v>-155.94999999999999</v>
      </c>
    </row>
    <row r="50" spans="2:7" x14ac:dyDescent="0.25">
      <c r="B50" s="4">
        <v>5699.99</v>
      </c>
      <c r="C50" s="1">
        <v>4.2240000000000002</v>
      </c>
      <c r="D50" s="1">
        <v>331.89400000000001</v>
      </c>
      <c r="E50" s="1">
        <v>5687.61</v>
      </c>
      <c r="F50" s="1">
        <v>298.49</v>
      </c>
      <c r="G50" s="1">
        <v>-159.41999999999999</v>
      </c>
    </row>
    <row r="51" spans="2:7" x14ac:dyDescent="0.25">
      <c r="B51" s="4">
        <v>5799.99</v>
      </c>
      <c r="C51" s="1">
        <v>4.2240000000000002</v>
      </c>
      <c r="D51" s="1">
        <v>331.89400000000001</v>
      </c>
      <c r="E51" s="1">
        <v>5787.33</v>
      </c>
      <c r="F51" s="1">
        <v>304.99</v>
      </c>
      <c r="G51" s="1">
        <v>-162.88999999999999</v>
      </c>
    </row>
    <row r="52" spans="2:7" x14ac:dyDescent="0.25">
      <c r="B52" s="4">
        <v>5899.99</v>
      </c>
      <c r="C52" s="1">
        <v>4.2240000000000002</v>
      </c>
      <c r="D52" s="1">
        <v>331.89400000000001</v>
      </c>
      <c r="E52" s="1">
        <v>5887.06</v>
      </c>
      <c r="F52" s="1">
        <v>311.49</v>
      </c>
      <c r="G52" s="1">
        <v>-166.36</v>
      </c>
    </row>
    <row r="53" spans="2:7" x14ac:dyDescent="0.25">
      <c r="B53" s="4">
        <v>5999.99</v>
      </c>
      <c r="C53" s="1">
        <v>4.2240000000000002</v>
      </c>
      <c r="D53" s="1">
        <v>331.89400000000001</v>
      </c>
      <c r="E53" s="1">
        <v>5986.79</v>
      </c>
      <c r="F53" s="1">
        <v>317.99</v>
      </c>
      <c r="G53" s="1">
        <v>-169.83</v>
      </c>
    </row>
    <row r="54" spans="2:7" x14ac:dyDescent="0.25">
      <c r="B54" s="4">
        <v>6099.99</v>
      </c>
      <c r="C54" s="1">
        <v>4.2240000000000002</v>
      </c>
      <c r="D54" s="1">
        <v>331.89400000000001</v>
      </c>
      <c r="E54" s="1">
        <v>6086.52</v>
      </c>
      <c r="F54" s="1">
        <v>324.48</v>
      </c>
      <c r="G54" s="1">
        <v>-173.3</v>
      </c>
    </row>
    <row r="55" spans="2:7" x14ac:dyDescent="0.25">
      <c r="B55" s="4">
        <v>6199.99</v>
      </c>
      <c r="C55" s="1">
        <v>4.2240000000000002</v>
      </c>
      <c r="D55" s="1">
        <v>331.89400000000001</v>
      </c>
      <c r="E55" s="1">
        <v>6186.25</v>
      </c>
      <c r="F55" s="1">
        <v>330.98</v>
      </c>
      <c r="G55" s="1">
        <v>-176.77</v>
      </c>
    </row>
    <row r="56" spans="2:7" x14ac:dyDescent="0.25">
      <c r="B56" s="4">
        <v>6299.99</v>
      </c>
      <c r="C56" s="1">
        <v>4.2240000000000002</v>
      </c>
      <c r="D56" s="1">
        <v>331.89400000000001</v>
      </c>
      <c r="E56" s="1">
        <v>6285.97</v>
      </c>
      <c r="F56" s="1">
        <v>337.48</v>
      </c>
      <c r="G56" s="1">
        <v>-180.24</v>
      </c>
    </row>
    <row r="57" spans="2:7" x14ac:dyDescent="0.25">
      <c r="B57" s="4">
        <v>6399.99</v>
      </c>
      <c r="C57" s="1">
        <v>4.2240000000000002</v>
      </c>
      <c r="D57" s="1">
        <v>331.89400000000001</v>
      </c>
      <c r="E57" s="1">
        <v>6385.7</v>
      </c>
      <c r="F57" s="1">
        <v>343.97</v>
      </c>
      <c r="G57" s="1">
        <v>-183.71</v>
      </c>
    </row>
    <row r="58" spans="2:7" x14ac:dyDescent="0.25">
      <c r="B58" s="4">
        <v>6499.99</v>
      </c>
      <c r="C58" s="1">
        <v>4.2240000000000002</v>
      </c>
      <c r="D58" s="1">
        <v>331.89400000000001</v>
      </c>
      <c r="E58" s="1">
        <v>6485.43</v>
      </c>
      <c r="F58" s="1">
        <v>350.47</v>
      </c>
      <c r="G58" s="1">
        <v>-187.18</v>
      </c>
    </row>
    <row r="59" spans="2:7" x14ac:dyDescent="0.25">
      <c r="B59" s="4">
        <v>6599.99</v>
      </c>
      <c r="C59" s="1">
        <v>4.2240000000000002</v>
      </c>
      <c r="D59" s="1">
        <v>331.89400000000001</v>
      </c>
      <c r="E59" s="1">
        <v>6585.16</v>
      </c>
      <c r="F59" s="1">
        <v>356.97</v>
      </c>
      <c r="G59" s="1">
        <v>-190.65</v>
      </c>
    </row>
    <row r="60" spans="2:7" x14ac:dyDescent="0.25">
      <c r="B60" s="4">
        <v>6699.99</v>
      </c>
      <c r="C60" s="1">
        <v>4.4329999999999998</v>
      </c>
      <c r="D60" s="1">
        <v>207.47</v>
      </c>
      <c r="E60" s="1">
        <v>6684.99</v>
      </c>
      <c r="F60" s="1">
        <v>358.35</v>
      </c>
      <c r="G60" s="1">
        <v>-194.16</v>
      </c>
    </row>
    <row r="61" spans="2:7" x14ac:dyDescent="0.25">
      <c r="B61" s="4">
        <v>6799.99</v>
      </c>
      <c r="C61" s="1">
        <v>14.09</v>
      </c>
      <c r="D61" s="1">
        <v>188.49299999999999</v>
      </c>
      <c r="E61" s="1">
        <v>6783.59</v>
      </c>
      <c r="F61" s="1">
        <v>342.84</v>
      </c>
      <c r="G61" s="1">
        <v>-197.75</v>
      </c>
    </row>
    <row r="62" spans="2:7" x14ac:dyDescent="0.25">
      <c r="B62" s="4">
        <v>6899.99</v>
      </c>
      <c r="C62" s="1">
        <v>24.027000000000001</v>
      </c>
      <c r="D62" s="1">
        <v>184.953</v>
      </c>
      <c r="E62" s="1">
        <v>6877.99</v>
      </c>
      <c r="F62" s="1">
        <v>310.44</v>
      </c>
      <c r="G62" s="1">
        <v>-201.31</v>
      </c>
    </row>
    <row r="63" spans="2:7" x14ac:dyDescent="0.25">
      <c r="B63" s="4">
        <v>6999.99</v>
      </c>
      <c r="C63" s="1">
        <v>34</v>
      </c>
      <c r="D63" s="1">
        <v>183.41300000000001</v>
      </c>
      <c r="E63" s="1">
        <v>6965.33</v>
      </c>
      <c r="F63" s="1">
        <v>262.12</v>
      </c>
      <c r="G63" s="1">
        <v>-204.74</v>
      </c>
    </row>
    <row r="64" spans="2:7" x14ac:dyDescent="0.25">
      <c r="B64" s="4">
        <v>7099.99</v>
      </c>
      <c r="C64" s="1">
        <v>43.984000000000002</v>
      </c>
      <c r="D64" s="1">
        <v>182.51</v>
      </c>
      <c r="E64" s="1">
        <v>7042.96</v>
      </c>
      <c r="F64" s="1">
        <v>199.36</v>
      </c>
      <c r="G64" s="1">
        <v>-207.94</v>
      </c>
    </row>
    <row r="65" spans="2:7" x14ac:dyDescent="0.25">
      <c r="B65" s="4">
        <v>7199.99</v>
      </c>
      <c r="C65" s="1">
        <v>53.972999999999999</v>
      </c>
      <c r="D65" s="1">
        <v>181.88499999999999</v>
      </c>
      <c r="E65" s="1">
        <v>7108.51</v>
      </c>
      <c r="F65" s="1">
        <v>124.07</v>
      </c>
      <c r="G65" s="1">
        <v>-210.79</v>
      </c>
    </row>
    <row r="66" spans="2:7" x14ac:dyDescent="0.25">
      <c r="B66" s="4">
        <v>7299.99</v>
      </c>
      <c r="C66" s="1">
        <v>63.965000000000003</v>
      </c>
      <c r="D66" s="1">
        <v>181.40299999999999</v>
      </c>
      <c r="E66" s="1">
        <v>7159.99</v>
      </c>
      <c r="F66" s="1">
        <v>38.520000000000003</v>
      </c>
      <c r="G66" s="1">
        <v>-213.23</v>
      </c>
    </row>
    <row r="67" spans="2:7" x14ac:dyDescent="0.25">
      <c r="B67" s="4">
        <v>7399.99</v>
      </c>
      <c r="C67" s="1">
        <v>73.957999999999998</v>
      </c>
      <c r="D67" s="1">
        <v>180.99700000000001</v>
      </c>
      <c r="E67" s="1">
        <v>7195.85</v>
      </c>
      <c r="F67" s="1">
        <v>-54.67</v>
      </c>
      <c r="G67" s="1">
        <v>-215.17</v>
      </c>
    </row>
    <row r="68" spans="2:7" x14ac:dyDescent="0.25">
      <c r="B68" s="4">
        <v>7499.98</v>
      </c>
      <c r="C68" s="1">
        <v>83.950999999999993</v>
      </c>
      <c r="D68" s="1">
        <v>180.63</v>
      </c>
      <c r="E68" s="1">
        <v>7214.98</v>
      </c>
      <c r="F68" s="1">
        <v>-152.69</v>
      </c>
      <c r="G68" s="1">
        <v>-216.56</v>
      </c>
    </row>
    <row r="69" spans="2:7" x14ac:dyDescent="0.25">
      <c r="B69" s="4">
        <v>7599.98</v>
      </c>
      <c r="C69" s="1">
        <v>88.590999999999994</v>
      </c>
      <c r="D69" s="1">
        <v>180.46600000000001</v>
      </c>
      <c r="E69" s="1">
        <v>7219.32</v>
      </c>
      <c r="F69" s="1">
        <v>-252.55</v>
      </c>
      <c r="G69" s="1">
        <v>-217.44</v>
      </c>
    </row>
    <row r="70" spans="2:7" x14ac:dyDescent="0.25">
      <c r="B70" s="4">
        <v>7699.98</v>
      </c>
      <c r="C70" s="1">
        <v>88.590999999999994</v>
      </c>
      <c r="D70" s="1">
        <v>180.46600000000001</v>
      </c>
      <c r="E70" s="1">
        <v>7221.78</v>
      </c>
      <c r="F70" s="1">
        <v>-352.52</v>
      </c>
      <c r="G70" s="1">
        <v>-218.25</v>
      </c>
    </row>
    <row r="71" spans="2:7" x14ac:dyDescent="0.25">
      <c r="B71" s="4">
        <v>7799.98</v>
      </c>
      <c r="C71" s="1">
        <v>88.590999999999994</v>
      </c>
      <c r="D71" s="1">
        <v>180.46600000000001</v>
      </c>
      <c r="E71" s="1">
        <v>7224.24</v>
      </c>
      <c r="F71" s="1">
        <v>-452.49</v>
      </c>
      <c r="G71" s="1">
        <v>-219.06</v>
      </c>
    </row>
    <row r="72" spans="2:7" x14ac:dyDescent="0.25">
      <c r="B72" s="4">
        <v>7899.98</v>
      </c>
      <c r="C72" s="1">
        <v>88.590999999999994</v>
      </c>
      <c r="D72" s="1">
        <v>180.46600000000001</v>
      </c>
      <c r="E72" s="1">
        <v>7226.69</v>
      </c>
      <c r="F72" s="1">
        <v>-552.45000000000005</v>
      </c>
      <c r="G72" s="1">
        <v>-219.87</v>
      </c>
    </row>
    <row r="73" spans="2:7" x14ac:dyDescent="0.25">
      <c r="B73" s="4">
        <v>7999.98</v>
      </c>
      <c r="C73" s="1">
        <v>88.590999999999994</v>
      </c>
      <c r="D73" s="1">
        <v>180.46600000000001</v>
      </c>
      <c r="E73" s="1">
        <v>7229.15</v>
      </c>
      <c r="F73" s="1">
        <v>-652.41999999999996</v>
      </c>
      <c r="G73" s="1">
        <v>-220.68</v>
      </c>
    </row>
    <row r="74" spans="2:7" x14ac:dyDescent="0.25">
      <c r="B74" s="4">
        <v>8099.98</v>
      </c>
      <c r="C74" s="1">
        <v>88.590999999999994</v>
      </c>
      <c r="D74" s="1">
        <v>180.46600000000001</v>
      </c>
      <c r="E74" s="1">
        <v>7231.61</v>
      </c>
      <c r="F74" s="1">
        <v>-752.39</v>
      </c>
      <c r="G74" s="1">
        <v>-221.5</v>
      </c>
    </row>
    <row r="75" spans="2:7" x14ac:dyDescent="0.25">
      <c r="B75" s="4">
        <v>8199.98</v>
      </c>
      <c r="C75" s="1">
        <v>88.590999999999994</v>
      </c>
      <c r="D75" s="1">
        <v>180.46600000000001</v>
      </c>
      <c r="E75" s="1">
        <v>7234.07</v>
      </c>
      <c r="F75" s="1">
        <v>-852.35</v>
      </c>
      <c r="G75" s="1">
        <v>-222.31</v>
      </c>
    </row>
    <row r="76" spans="2:7" x14ac:dyDescent="0.25">
      <c r="B76" s="4">
        <v>8299.98</v>
      </c>
      <c r="C76" s="1">
        <v>88.590999999999994</v>
      </c>
      <c r="D76" s="1">
        <v>180.46600000000001</v>
      </c>
      <c r="E76" s="1">
        <v>7236.53</v>
      </c>
      <c r="F76" s="1">
        <v>-952.32</v>
      </c>
      <c r="G76" s="1">
        <v>-223.12</v>
      </c>
    </row>
    <row r="77" spans="2:7" x14ac:dyDescent="0.25">
      <c r="B77" s="4">
        <v>8399.98</v>
      </c>
      <c r="C77" s="1">
        <v>88.590999999999994</v>
      </c>
      <c r="D77" s="1">
        <v>180.46600000000001</v>
      </c>
      <c r="E77" s="1">
        <v>7238.99</v>
      </c>
      <c r="F77" s="1">
        <v>-1052.28</v>
      </c>
      <c r="G77" s="1">
        <v>-223.93</v>
      </c>
    </row>
    <row r="78" spans="2:7" x14ac:dyDescent="0.25">
      <c r="B78" s="4">
        <v>8499.98</v>
      </c>
      <c r="C78" s="1">
        <v>88.590999999999994</v>
      </c>
      <c r="D78" s="1">
        <v>180.46600000000001</v>
      </c>
      <c r="E78" s="1">
        <v>7241.45</v>
      </c>
      <c r="F78" s="1">
        <v>-1152.25</v>
      </c>
      <c r="G78" s="1">
        <v>-224.75</v>
      </c>
    </row>
    <row r="79" spans="2:7" x14ac:dyDescent="0.25">
      <c r="B79" s="4">
        <v>8599.98</v>
      </c>
      <c r="C79" s="1">
        <v>88.590999999999994</v>
      </c>
      <c r="D79" s="1">
        <v>180.46600000000001</v>
      </c>
      <c r="E79" s="1">
        <v>7243.91</v>
      </c>
      <c r="F79" s="1">
        <v>-1252.22</v>
      </c>
      <c r="G79" s="1">
        <v>-225.56</v>
      </c>
    </row>
    <row r="80" spans="2:7" x14ac:dyDescent="0.25">
      <c r="B80" s="4">
        <v>8699.98</v>
      </c>
      <c r="C80" s="1">
        <v>88.590999999999994</v>
      </c>
      <c r="D80" s="1">
        <v>180.46600000000001</v>
      </c>
      <c r="E80" s="1">
        <v>7246.37</v>
      </c>
      <c r="F80" s="1">
        <v>-1352.18</v>
      </c>
      <c r="G80" s="1">
        <v>-226.37</v>
      </c>
    </row>
    <row r="81" spans="2:7" x14ac:dyDescent="0.25">
      <c r="B81" s="4">
        <v>8799.98</v>
      </c>
      <c r="C81" s="1">
        <v>88.590999999999994</v>
      </c>
      <c r="D81" s="1">
        <v>180.46600000000001</v>
      </c>
      <c r="E81" s="1">
        <v>7248.83</v>
      </c>
      <c r="F81" s="1">
        <v>-1452.15</v>
      </c>
      <c r="G81" s="1">
        <v>-227.18</v>
      </c>
    </row>
    <row r="82" spans="2:7" x14ac:dyDescent="0.25">
      <c r="B82" s="4">
        <v>8899.98</v>
      </c>
      <c r="C82" s="1">
        <v>88.590999999999994</v>
      </c>
      <c r="D82" s="1">
        <v>180.46600000000001</v>
      </c>
      <c r="E82" s="1">
        <v>7251.29</v>
      </c>
      <c r="F82" s="1">
        <v>-1552.12</v>
      </c>
      <c r="G82" s="1">
        <v>-228</v>
      </c>
    </row>
    <row r="83" spans="2:7" x14ac:dyDescent="0.25">
      <c r="B83" s="4">
        <v>8999.98</v>
      </c>
      <c r="C83" s="1">
        <v>88.590999999999994</v>
      </c>
      <c r="D83" s="1">
        <v>180.46600000000001</v>
      </c>
      <c r="E83" s="1">
        <v>7253.74</v>
      </c>
      <c r="F83" s="1">
        <v>-1652.08</v>
      </c>
      <c r="G83" s="1">
        <v>-228.81</v>
      </c>
    </row>
    <row r="84" spans="2:7" x14ac:dyDescent="0.25">
      <c r="B84" s="4">
        <v>9099.98</v>
      </c>
      <c r="C84" s="1">
        <v>88.590999999999994</v>
      </c>
      <c r="D84" s="1">
        <v>180.46600000000001</v>
      </c>
      <c r="E84" s="1">
        <v>7256.2</v>
      </c>
      <c r="F84" s="1">
        <v>-1752.05</v>
      </c>
      <c r="G84" s="1">
        <v>-229.62</v>
      </c>
    </row>
    <row r="85" spans="2:7" x14ac:dyDescent="0.25">
      <c r="B85" s="4">
        <v>9199.98</v>
      </c>
      <c r="C85" s="1">
        <v>88.590999999999994</v>
      </c>
      <c r="D85" s="1">
        <v>180.46600000000001</v>
      </c>
      <c r="E85" s="1">
        <v>7258.66</v>
      </c>
      <c r="F85" s="1">
        <v>-1852.01</v>
      </c>
      <c r="G85" s="1">
        <v>-230.43</v>
      </c>
    </row>
    <row r="86" spans="2:7" x14ac:dyDescent="0.25">
      <c r="B86" s="4">
        <v>9299.98</v>
      </c>
      <c r="C86" s="1">
        <v>88.590999999999994</v>
      </c>
      <c r="D86" s="1">
        <v>180.46600000000001</v>
      </c>
      <c r="E86" s="1">
        <v>7261.12</v>
      </c>
      <c r="F86" s="1">
        <v>-1951.98</v>
      </c>
      <c r="G86" s="1">
        <v>-231.24</v>
      </c>
    </row>
    <row r="87" spans="2:7" x14ac:dyDescent="0.25">
      <c r="B87" s="4">
        <v>9399.98</v>
      </c>
      <c r="C87" s="1">
        <v>88.590999999999994</v>
      </c>
      <c r="D87" s="1">
        <v>180.46600000000001</v>
      </c>
      <c r="E87" s="1">
        <v>7263.58</v>
      </c>
      <c r="F87" s="1">
        <v>-2051.9499999999998</v>
      </c>
      <c r="G87" s="1">
        <v>-232.06</v>
      </c>
    </row>
    <row r="88" spans="2:7" x14ac:dyDescent="0.25">
      <c r="B88" s="4">
        <v>9499.98</v>
      </c>
      <c r="C88" s="1">
        <v>88.590999999999994</v>
      </c>
      <c r="D88" s="1">
        <v>180.46600000000001</v>
      </c>
      <c r="E88" s="1">
        <v>7266.04</v>
      </c>
      <c r="F88" s="1">
        <v>-2151.91</v>
      </c>
      <c r="G88" s="1">
        <v>-232.87</v>
      </c>
    </row>
    <row r="89" spans="2:7" x14ac:dyDescent="0.25">
      <c r="B89" s="4">
        <v>9599.98</v>
      </c>
      <c r="C89" s="1">
        <v>88.590999999999994</v>
      </c>
      <c r="D89" s="1">
        <v>180.46600000000001</v>
      </c>
      <c r="E89" s="1">
        <v>7268.5</v>
      </c>
      <c r="F89" s="1">
        <v>-2251.88</v>
      </c>
      <c r="G89" s="1">
        <v>-233.68</v>
      </c>
    </row>
    <row r="90" spans="2:7" x14ac:dyDescent="0.25">
      <c r="B90" s="4">
        <v>9699.98</v>
      </c>
      <c r="C90" s="1">
        <v>88.590999999999994</v>
      </c>
      <c r="D90" s="1">
        <v>180.46600000000001</v>
      </c>
      <c r="E90" s="1">
        <v>7270.96</v>
      </c>
      <c r="F90" s="1">
        <v>-2351.85</v>
      </c>
      <c r="G90" s="1">
        <v>-234.49</v>
      </c>
    </row>
    <row r="91" spans="2:7" x14ac:dyDescent="0.25">
      <c r="B91" s="4">
        <v>9799.98</v>
      </c>
      <c r="C91" s="1">
        <v>88.590999999999994</v>
      </c>
      <c r="D91" s="1">
        <v>180.46600000000001</v>
      </c>
      <c r="E91" s="1">
        <v>7273.42</v>
      </c>
      <c r="F91" s="1">
        <v>-2451.81</v>
      </c>
      <c r="G91" s="1">
        <v>-235.31</v>
      </c>
    </row>
    <row r="92" spans="2:7" x14ac:dyDescent="0.25">
      <c r="B92" s="4">
        <v>9899.98</v>
      </c>
      <c r="C92" s="1">
        <v>88.590999999999994</v>
      </c>
      <c r="D92" s="1">
        <v>180.46600000000001</v>
      </c>
      <c r="E92" s="1">
        <v>7275.88</v>
      </c>
      <c r="F92" s="1">
        <v>-2551.7800000000002</v>
      </c>
      <c r="G92" s="1">
        <v>-236.12</v>
      </c>
    </row>
    <row r="93" spans="2:7" x14ac:dyDescent="0.25">
      <c r="B93" s="4">
        <v>9999.98</v>
      </c>
      <c r="C93" s="1">
        <v>88.590999999999994</v>
      </c>
      <c r="D93" s="1">
        <v>180.46600000000001</v>
      </c>
      <c r="E93" s="1">
        <v>7278.34</v>
      </c>
      <c r="F93" s="1">
        <v>-2651.74</v>
      </c>
      <c r="G93" s="1">
        <v>-236.93</v>
      </c>
    </row>
    <row r="94" spans="2:7" x14ac:dyDescent="0.25">
      <c r="B94" s="4">
        <v>10099.98</v>
      </c>
      <c r="C94" s="1">
        <v>88.590999999999994</v>
      </c>
      <c r="D94" s="1">
        <v>180.46600000000001</v>
      </c>
      <c r="E94" s="1">
        <v>7280.79</v>
      </c>
      <c r="F94" s="1">
        <v>-2751.71</v>
      </c>
      <c r="G94" s="1">
        <v>-237.74</v>
      </c>
    </row>
    <row r="95" spans="2:7" x14ac:dyDescent="0.25">
      <c r="B95" s="4">
        <v>10199.98</v>
      </c>
      <c r="C95" s="1">
        <v>88.590999999999994</v>
      </c>
      <c r="D95" s="1">
        <v>180.46600000000001</v>
      </c>
      <c r="E95" s="1">
        <v>7283.25</v>
      </c>
      <c r="F95" s="1">
        <v>-2851.68</v>
      </c>
      <c r="G95" s="1">
        <v>-238.56</v>
      </c>
    </row>
    <row r="96" spans="2:7" x14ac:dyDescent="0.25">
      <c r="B96" s="4">
        <v>10299.98</v>
      </c>
      <c r="C96" s="1">
        <v>88.590999999999994</v>
      </c>
      <c r="D96" s="1">
        <v>180.46600000000001</v>
      </c>
      <c r="E96" s="1">
        <v>7285.71</v>
      </c>
      <c r="F96" s="1">
        <v>-2951.64</v>
      </c>
      <c r="G96" s="1">
        <v>-239.37</v>
      </c>
    </row>
    <row r="97" spans="2:7" x14ac:dyDescent="0.25">
      <c r="B97" s="4">
        <v>10399.98</v>
      </c>
      <c r="C97" s="1">
        <v>88.590999999999994</v>
      </c>
      <c r="D97" s="1">
        <v>180.46600000000001</v>
      </c>
      <c r="E97" s="1">
        <v>7288.17</v>
      </c>
      <c r="F97" s="1">
        <v>-3051.61</v>
      </c>
      <c r="G97" s="1">
        <v>-240.18</v>
      </c>
    </row>
    <row r="98" spans="2:7" x14ac:dyDescent="0.25">
      <c r="B98" s="4">
        <v>10499.98</v>
      </c>
      <c r="C98" s="1">
        <v>88.590999999999994</v>
      </c>
      <c r="D98" s="1">
        <v>180.46600000000001</v>
      </c>
      <c r="E98" s="1">
        <v>7290.63</v>
      </c>
      <c r="F98" s="1">
        <v>-3151.58</v>
      </c>
      <c r="G98" s="1">
        <v>-240.99</v>
      </c>
    </row>
    <row r="99" spans="2:7" x14ac:dyDescent="0.25">
      <c r="B99" s="4">
        <v>10599.98</v>
      </c>
      <c r="C99" s="1">
        <v>88.590999999999994</v>
      </c>
      <c r="D99" s="1">
        <v>180.46600000000001</v>
      </c>
      <c r="E99" s="1">
        <v>7293.09</v>
      </c>
      <c r="F99" s="1">
        <v>-3251.54</v>
      </c>
      <c r="G99" s="1">
        <v>-241.8</v>
      </c>
    </row>
    <row r="100" spans="2:7" x14ac:dyDescent="0.25">
      <c r="B100" s="4">
        <v>10699.98</v>
      </c>
      <c r="C100" s="1">
        <v>88.590999999999994</v>
      </c>
      <c r="D100" s="1">
        <v>180.46600000000001</v>
      </c>
      <c r="E100" s="1">
        <v>7295.55</v>
      </c>
      <c r="F100" s="1">
        <v>-3351.51</v>
      </c>
      <c r="G100" s="1">
        <v>-242.62</v>
      </c>
    </row>
    <row r="101" spans="2:7" x14ac:dyDescent="0.25">
      <c r="B101" s="4">
        <v>10799.98</v>
      </c>
      <c r="C101" s="1">
        <v>88.590999999999994</v>
      </c>
      <c r="D101" s="1">
        <v>180.46600000000001</v>
      </c>
      <c r="E101" s="1">
        <v>7298.01</v>
      </c>
      <c r="F101" s="1">
        <v>-3451.47</v>
      </c>
      <c r="G101" s="1">
        <v>-243.43</v>
      </c>
    </row>
    <row r="102" spans="2:7" x14ac:dyDescent="0.25">
      <c r="B102" s="4">
        <v>10899.98</v>
      </c>
      <c r="C102" s="1">
        <v>88.590999999999994</v>
      </c>
      <c r="D102" s="1">
        <v>180.46600000000001</v>
      </c>
      <c r="E102" s="1">
        <v>7300.47</v>
      </c>
      <c r="F102" s="1">
        <v>-3551.44</v>
      </c>
      <c r="G102" s="1">
        <v>-244.24</v>
      </c>
    </row>
    <row r="103" spans="2:7" x14ac:dyDescent="0.25">
      <c r="B103" s="4">
        <v>10999.98</v>
      </c>
      <c r="C103" s="1">
        <v>88.590999999999994</v>
      </c>
      <c r="D103" s="1">
        <v>180.46600000000001</v>
      </c>
      <c r="E103" s="1">
        <v>7302.93</v>
      </c>
      <c r="F103" s="1">
        <v>-3651.41</v>
      </c>
      <c r="G103" s="1">
        <v>-245.05</v>
      </c>
    </row>
    <row r="104" spans="2:7" x14ac:dyDescent="0.25">
      <c r="B104" s="4">
        <v>11099.98</v>
      </c>
      <c r="C104" s="1">
        <v>88.590999999999994</v>
      </c>
      <c r="D104" s="1">
        <v>180.46600000000001</v>
      </c>
      <c r="E104" s="1">
        <v>7305.39</v>
      </c>
      <c r="F104" s="1">
        <v>-3751.37</v>
      </c>
      <c r="G104" s="1">
        <v>-245.87</v>
      </c>
    </row>
    <row r="105" spans="2:7" x14ac:dyDescent="0.25">
      <c r="B105" s="4">
        <v>11199.98</v>
      </c>
      <c r="C105" s="1">
        <v>88.590999999999994</v>
      </c>
      <c r="D105" s="1">
        <v>180.46600000000001</v>
      </c>
      <c r="E105" s="1">
        <v>7307.84</v>
      </c>
      <c r="F105" s="1">
        <v>-3851.34</v>
      </c>
      <c r="G105" s="1">
        <v>-246.68</v>
      </c>
    </row>
    <row r="106" spans="2:7" x14ac:dyDescent="0.25">
      <c r="B106" s="4">
        <v>11299.98</v>
      </c>
      <c r="C106" s="1">
        <v>88.590999999999994</v>
      </c>
      <c r="D106" s="1">
        <v>180.46600000000001</v>
      </c>
      <c r="E106" s="1">
        <v>7310.3</v>
      </c>
      <c r="F106" s="1">
        <v>-3951.31</v>
      </c>
      <c r="G106" s="1">
        <v>-247.49</v>
      </c>
    </row>
    <row r="107" spans="2:7" x14ac:dyDescent="0.25">
      <c r="B107" s="4">
        <v>11399.98</v>
      </c>
      <c r="C107" s="1">
        <v>88.590999999999994</v>
      </c>
      <c r="D107" s="1">
        <v>180.46600000000001</v>
      </c>
      <c r="E107" s="1">
        <v>7312.76</v>
      </c>
      <c r="F107" s="1">
        <v>-4051.27</v>
      </c>
      <c r="G107" s="1">
        <v>-248.3</v>
      </c>
    </row>
    <row r="108" spans="2:7" x14ac:dyDescent="0.25">
      <c r="B108" s="4">
        <v>11499.98</v>
      </c>
      <c r="C108" s="1">
        <v>88.590999999999994</v>
      </c>
      <c r="D108" s="1">
        <v>180.46600000000001</v>
      </c>
      <c r="E108" s="1">
        <v>7315.22</v>
      </c>
      <c r="F108" s="1">
        <v>-4151.24</v>
      </c>
      <c r="G108" s="1">
        <v>-249.12</v>
      </c>
    </row>
    <row r="109" spans="2:7" x14ac:dyDescent="0.25">
      <c r="B109" s="4">
        <v>11599.98</v>
      </c>
      <c r="C109" s="1">
        <v>88.590999999999994</v>
      </c>
      <c r="D109" s="1">
        <v>180.46600000000001</v>
      </c>
      <c r="E109" s="1">
        <v>7317.68</v>
      </c>
      <c r="F109" s="1">
        <v>-4251.2</v>
      </c>
      <c r="G109" s="1">
        <v>-249.93</v>
      </c>
    </row>
    <row r="110" spans="2:7" x14ac:dyDescent="0.25">
      <c r="B110" s="4">
        <v>11699.98</v>
      </c>
      <c r="C110" s="1">
        <v>88.590999999999994</v>
      </c>
      <c r="D110" s="1">
        <v>180.46600000000001</v>
      </c>
      <c r="E110" s="1">
        <v>7320.14</v>
      </c>
      <c r="F110" s="1">
        <v>-4351.17</v>
      </c>
      <c r="G110" s="1">
        <v>-250.74</v>
      </c>
    </row>
    <row r="111" spans="2:7" x14ac:dyDescent="0.25">
      <c r="B111" s="4">
        <v>11799.98</v>
      </c>
      <c r="C111" s="1">
        <v>88.590999999999994</v>
      </c>
      <c r="D111" s="1">
        <v>180.46600000000001</v>
      </c>
      <c r="E111" s="1">
        <v>7322.6</v>
      </c>
      <c r="F111" s="1">
        <v>-4451.1400000000003</v>
      </c>
      <c r="G111" s="1">
        <v>-251.55</v>
      </c>
    </row>
    <row r="112" spans="2:7" x14ac:dyDescent="0.25">
      <c r="B112" s="4">
        <v>11899.98</v>
      </c>
      <c r="C112" s="1">
        <v>88.590999999999994</v>
      </c>
      <c r="D112" s="1">
        <v>180.46600000000001</v>
      </c>
      <c r="E112" s="1">
        <v>7325.06</v>
      </c>
      <c r="F112" s="1">
        <v>-4551.1000000000004</v>
      </c>
      <c r="G112" s="1">
        <v>-252.36</v>
      </c>
    </row>
    <row r="113" spans="2:7" x14ac:dyDescent="0.25">
      <c r="B113" s="4">
        <v>11999.98</v>
      </c>
      <c r="C113" s="1">
        <v>88.590999999999994</v>
      </c>
      <c r="D113" s="1">
        <v>180.46600000000001</v>
      </c>
      <c r="E113" s="1">
        <v>7327.52</v>
      </c>
      <c r="F113" s="1">
        <v>-4651.07</v>
      </c>
      <c r="G113" s="1">
        <v>-253.18</v>
      </c>
    </row>
    <row r="114" spans="2:7" x14ac:dyDescent="0.25">
      <c r="B114" s="4">
        <v>12099.98</v>
      </c>
      <c r="C114" s="1">
        <v>88.590999999999994</v>
      </c>
      <c r="D114" s="1">
        <v>180.46600000000001</v>
      </c>
      <c r="E114" s="1">
        <v>7329.98</v>
      </c>
      <c r="F114" s="1">
        <v>-4751.04</v>
      </c>
      <c r="G114" s="1">
        <v>-253.99</v>
      </c>
    </row>
    <row r="115" spans="2:7" x14ac:dyDescent="0.25">
      <c r="B115" s="4">
        <v>12199.98</v>
      </c>
      <c r="C115" s="1">
        <v>88.590999999999994</v>
      </c>
      <c r="D115" s="1">
        <v>180.46600000000001</v>
      </c>
      <c r="E115" s="1">
        <v>7332.43</v>
      </c>
      <c r="F115" s="1">
        <v>-4851</v>
      </c>
      <c r="G115" s="1">
        <v>-254.8</v>
      </c>
    </row>
    <row r="116" spans="2:7" x14ac:dyDescent="0.25">
      <c r="B116" s="4">
        <v>12299.98</v>
      </c>
      <c r="C116" s="1">
        <v>88.590999999999994</v>
      </c>
      <c r="D116" s="1">
        <v>180.46600000000001</v>
      </c>
      <c r="E116" s="1">
        <v>7334.89</v>
      </c>
      <c r="F116" s="1">
        <v>-4950.97</v>
      </c>
      <c r="G116" s="1">
        <v>-255.61</v>
      </c>
    </row>
    <row r="117" spans="2:7" x14ac:dyDescent="0.25">
      <c r="B117" s="4">
        <v>12399.98</v>
      </c>
      <c r="C117" s="1">
        <v>88.590999999999994</v>
      </c>
      <c r="D117" s="1">
        <v>180.46600000000001</v>
      </c>
      <c r="E117" s="1">
        <v>7337.35</v>
      </c>
      <c r="F117" s="1">
        <v>-5050.93</v>
      </c>
      <c r="G117" s="1">
        <v>-256.43</v>
      </c>
    </row>
    <row r="118" spans="2:7" x14ac:dyDescent="0.25">
      <c r="B118" s="4">
        <v>12499.97</v>
      </c>
      <c r="C118" s="1">
        <v>88.590999999999994</v>
      </c>
      <c r="D118" s="1">
        <v>180.46600000000001</v>
      </c>
      <c r="E118" s="1">
        <v>7339.81</v>
      </c>
      <c r="F118" s="1">
        <v>-5150.8999999999996</v>
      </c>
      <c r="G118" s="1">
        <v>-257.24</v>
      </c>
    </row>
    <row r="119" spans="2:7" x14ac:dyDescent="0.25">
      <c r="B119" s="4">
        <v>12599.97</v>
      </c>
      <c r="C119" s="1">
        <v>88.590999999999994</v>
      </c>
      <c r="D119" s="1">
        <v>180.46600000000001</v>
      </c>
      <c r="E119" s="1">
        <v>7342.27</v>
      </c>
      <c r="F119" s="1">
        <v>-5250.87</v>
      </c>
      <c r="G119" s="1">
        <v>-258.05</v>
      </c>
    </row>
    <row r="120" spans="2:7" x14ac:dyDescent="0.25">
      <c r="B120" s="4">
        <v>12699.97</v>
      </c>
      <c r="C120" s="1">
        <v>88.590999999999994</v>
      </c>
      <c r="D120" s="1">
        <v>180.46600000000001</v>
      </c>
      <c r="E120" s="1">
        <v>7344.73</v>
      </c>
      <c r="F120" s="1">
        <v>-5350.83</v>
      </c>
      <c r="G120" s="1">
        <v>-258.86</v>
      </c>
    </row>
    <row r="121" spans="2:7" x14ac:dyDescent="0.25">
      <c r="B121" s="4">
        <v>12799.97</v>
      </c>
      <c r="C121" s="1">
        <v>88.590999999999994</v>
      </c>
      <c r="D121" s="1">
        <v>180.46600000000001</v>
      </c>
      <c r="E121" s="1">
        <v>7347.19</v>
      </c>
      <c r="F121" s="1">
        <v>-5450.8</v>
      </c>
      <c r="G121" s="1">
        <v>-259.68</v>
      </c>
    </row>
    <row r="122" spans="2:7" x14ac:dyDescent="0.25">
      <c r="B122" s="4">
        <v>12832.94</v>
      </c>
      <c r="C122" s="1">
        <v>88.590999999999994</v>
      </c>
      <c r="D122" s="1">
        <v>180.46600000000001</v>
      </c>
      <c r="E122" s="1">
        <v>7348</v>
      </c>
      <c r="F122" s="1">
        <v>-5483.75</v>
      </c>
      <c r="G122" s="1">
        <v>-259.94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Data!Rattler_35N_3HZ_Plan_A_Rev_0_Permit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2012-10-26T15:35:17Z</dcterms:modified>
</cp:coreProperties>
</file>