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<sst xmlns="http://schemas.openxmlformats.org/spreadsheetml/2006/main" count="41" uniqueCount="37">
  <si>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</si>
  <si>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</si>
  <si>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</si>
  <si>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</si>
  <si>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</si>
  <si>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</si>
  <si>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</si>
  <si>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</si>
  <si>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</si>
  <si>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</si>
  <si>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</si>
  <si>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</si>
  <si>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</si>
  <si>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</si>
  <si>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</si>
  <si>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</si>
  <si>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</si>
  <si>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</si>
  <si>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</si>
  <si>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</si>
  <si>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</si>
  <si>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</si>
  <si>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</si>
  <si>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</si>
  <si>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</si>
  <si>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</si>
  <si>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</si>
  <si>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</si>
  <si>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</si>
  <si>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</si>
  <si>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</si>
  <si>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</si>
  <si>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</si>
  <si>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</si>
  <si>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Ione 1A-10H</t>
  </si>
  <si>
    <t>Section 10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</si>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</sst>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305.3</v>
      </c>
      <c r="E4" s="5">
        <v>300</v>
      </c>
      <c r="F4" s="5">
        <v>0.5</v>
      </c>
      <c r="G4" s="5">
        <v>-0.7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305.3</v>
      </c>
      <c r="E5" s="5">
        <v>400</v>
      </c>
      <c r="F5" s="5">
        <v>2</v>
      </c>
      <c r="G5" s="5">
        <v>-2.8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305.3</v>
      </c>
      <c r="E6" s="5">
        <v>499.9</v>
      </c>
      <c r="F6" s="5">
        <v>4.5</v>
      </c>
      <c r="G6" s="5">
        <v>-6.4</v>
      </c>
    </row>
    <row r="7" spans="1:11" ht="15.75" thickBot="1" x14ac:dyDescent="0.3">
      <c r="A7" s="15" t="s">
        <v>34</v>
      </c>
      <c r="B7" s="5">
        <v>600</v>
      </c>
      <c r="C7" s="6">
        <v>4</v>
      </c>
      <c r="D7" s="5">
        <v>305.3</v>
      </c>
      <c r="E7" s="5">
        <v>599.70000000000005</v>
      </c>
      <c r="F7" s="5">
        <v>8.1</v>
      </c>
      <c r="G7" s="5">
        <v>-11.4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305.3</v>
      </c>
      <c r="E8" s="5">
        <v>699.4</v>
      </c>
      <c r="F8" s="5">
        <v>12.6</v>
      </c>
      <c r="G8" s="5">
        <v>-17.8</v>
      </c>
    </row>
    <row r="9" spans="1:11" ht="15.75" thickBot="1" x14ac:dyDescent="0.3">
      <c r="A9" s="15"/>
      <c r="B9" s="5">
        <v>800</v>
      </c>
      <c r="C9" s="6">
        <v>6</v>
      </c>
      <c r="D9" s="5">
        <v>305.3</v>
      </c>
      <c r="E9" s="5">
        <v>798.9</v>
      </c>
      <c r="F9" s="5">
        <v>18.100000000000001</v>
      </c>
      <c r="G9" s="5">
        <v>-25.6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305.3</v>
      </c>
      <c r="E10" s="5">
        <v>898.3</v>
      </c>
      <c r="F10" s="5">
        <v>24.7</v>
      </c>
      <c r="G10" s="5">
        <v>-34.9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305.3</v>
      </c>
      <c r="E11" s="5">
        <v>997.4</v>
      </c>
      <c r="F11" s="5">
        <v>32.200000000000003</v>
      </c>
      <c r="G11" s="5">
        <v>-45.5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305.3</v>
      </c>
      <c r="E12" s="5">
        <v>1096.3</v>
      </c>
      <c r="F12" s="5">
        <v>40.799999999999997</v>
      </c>
      <c r="G12" s="5">
        <v>-57.6</v>
      </c>
    </row>
    <row r="13" spans="1:11" ht="15.75" thickBot="1" x14ac:dyDescent="0.3">
      <c r="A13" s="15" t="s">
        <v>36</v>
      </c>
      <c r="B13" s="5">
        <v>1200</v>
      </c>
      <c r="C13" s="6">
        <v>10</v>
      </c>
      <c r="D13" s="5">
        <v>305.3</v>
      </c>
      <c r="E13" s="5">
        <v>1194.9000000000001</v>
      </c>
      <c r="F13" s="5">
        <v>50.3</v>
      </c>
      <c r="G13" s="5">
        <v>-71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305.3</v>
      </c>
      <c r="E14" s="5">
        <v>1293.3</v>
      </c>
      <c r="F14" s="5">
        <v>60.8</v>
      </c>
      <c r="G14" s="5">
        <v>-85.9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305.3</v>
      </c>
      <c r="E15" s="5">
        <v>1391.2</v>
      </c>
      <c r="F15" s="5">
        <v>72.400000000000006</v>
      </c>
      <c r="G15" s="5">
        <v>-102.2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305.3</v>
      </c>
      <c r="E16" s="5">
        <v>1488.9</v>
      </c>
      <c r="F16" s="5">
        <v>84.9</v>
      </c>
      <c r="G16" s="5">
        <v>-119.8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305.3</v>
      </c>
      <c r="E17" s="17">
        <v>1586.1</v>
      </c>
      <c r="F17" s="17">
        <v>98.3</v>
      </c>
      <c r="G17" s="17">
        <v>-138.9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305.3</v>
      </c>
      <c r="E18" s="1">
        <v>1682.9</v>
      </c>
      <c r="F18" s="1">
        <v>112.8</v>
      </c>
      <c r="G18" s="1">
        <v>-159.30000000000001</v>
      </c>
    </row>
    <row r="19" spans="1:7" x14ac:dyDescent="0.25">
      <c r="A19" t="e">
        <f>INDEX(Lookup!C2:C12,Lookup!D2)</f>
        <v>#VALUE!</v>
      </c>
      <c r="B19" s="21">
        <v>1800</v>
      </c>
      <c r="C19" s="1">
        <v>15</v>
      </c>
      <c r="D19" s="1">
        <v>305.3</v>
      </c>
      <c r="E19" s="1">
        <v>1779.5</v>
      </c>
      <c r="F19" s="1">
        <v>127.8</v>
      </c>
      <c r="G19" s="1">
        <v>-180.5</v>
      </c>
    </row>
    <row r="20" spans="1:7" x14ac:dyDescent="0.25">
      <c r="B20" s="21">
        <v>1900</v>
      </c>
      <c r="C20" s="1">
        <v>15</v>
      </c>
      <c r="D20" s="1">
        <v>305.3</v>
      </c>
      <c r="E20" s="1">
        <v>1876.1</v>
      </c>
      <c r="F20" s="1">
        <v>142.69999999999999</v>
      </c>
      <c r="G20" s="1">
        <v>-201.6</v>
      </c>
    </row>
    <row r="21" spans="1:7" x14ac:dyDescent="0.25">
      <c r="B21" s="21">
        <v>2000</v>
      </c>
      <c r="C21" s="1">
        <v>15</v>
      </c>
      <c r="D21" s="1">
        <v>305.3</v>
      </c>
      <c r="E21" s="1">
        <v>1972.7</v>
      </c>
      <c r="F21" s="1">
        <v>157.69999999999999</v>
      </c>
      <c r="G21" s="1">
        <v>-222.7</v>
      </c>
    </row>
    <row r="22" spans="1:7" x14ac:dyDescent="0.25">
      <c r="B22" s="21">
        <v>2100</v>
      </c>
      <c r="C22" s="1">
        <v>15</v>
      </c>
      <c r="D22" s="1">
        <v>305.3</v>
      </c>
      <c r="E22" s="1">
        <v>2069.3000000000002</v>
      </c>
      <c r="F22" s="1">
        <v>172.6</v>
      </c>
      <c r="G22" s="1">
        <v>-243.8</v>
      </c>
    </row>
    <row r="23" spans="1:7" x14ac:dyDescent="0.25">
      <c r="B23" s="21">
        <v>2200</v>
      </c>
      <c r="C23" s="1">
        <v>15</v>
      </c>
      <c r="D23" s="1">
        <v>305.3</v>
      </c>
      <c r="E23" s="1">
        <v>2165.9</v>
      </c>
      <c r="F23" s="1">
        <v>187.6</v>
      </c>
      <c r="G23" s="1">
        <v>-265</v>
      </c>
    </row>
    <row r="24" spans="1:7" x14ac:dyDescent="0.25">
      <c r="B24" s="21">
        <v>2300</v>
      </c>
      <c r="C24" s="1">
        <v>15</v>
      </c>
      <c r="D24" s="1">
        <v>305.3</v>
      </c>
      <c r="E24" s="1">
        <v>2262.5</v>
      </c>
      <c r="F24" s="1">
        <v>202.6</v>
      </c>
      <c r="G24" s="1">
        <v>-286.10000000000002</v>
      </c>
    </row>
    <row r="25" spans="1:7" x14ac:dyDescent="0.25">
      <c r="B25" s="21">
        <v>2400</v>
      </c>
      <c r="C25" s="1">
        <v>15</v>
      </c>
      <c r="D25" s="1">
        <v>305.3</v>
      </c>
      <c r="E25" s="1">
        <v>2359.1</v>
      </c>
      <c r="F25" s="1">
        <v>217.5</v>
      </c>
      <c r="G25" s="1">
        <v>-307.2</v>
      </c>
    </row>
    <row r="26" spans="1:7" x14ac:dyDescent="0.25">
      <c r="B26" s="21">
        <v>2500</v>
      </c>
      <c r="C26" s="1">
        <v>15</v>
      </c>
      <c r="D26" s="1">
        <v>305.3</v>
      </c>
      <c r="E26" s="1">
        <v>2455.6999999999998</v>
      </c>
      <c r="F26" s="1">
        <v>232.5</v>
      </c>
      <c r="G26" s="1">
        <v>-328.3</v>
      </c>
    </row>
    <row r="27" spans="1:7" x14ac:dyDescent="0.25">
      <c r="B27" s="21">
        <v>2600</v>
      </c>
      <c r="C27" s="1">
        <v>15</v>
      </c>
      <c r="D27" s="1">
        <v>305.3</v>
      </c>
      <c r="E27" s="1">
        <v>2552.3000000000002</v>
      </c>
      <c r="F27" s="1">
        <v>247.4</v>
      </c>
      <c r="G27" s="1">
        <v>-349.4</v>
      </c>
    </row>
    <row r="28" spans="1:7" x14ac:dyDescent="0.25">
      <c r="B28" s="21">
        <v>2700</v>
      </c>
      <c r="C28" s="1">
        <v>15</v>
      </c>
      <c r="D28" s="1">
        <v>305.3</v>
      </c>
      <c r="E28" s="1">
        <v>2648.8</v>
      </c>
      <c r="F28" s="1">
        <v>262.39999999999998</v>
      </c>
      <c r="G28" s="1">
        <v>-370.6</v>
      </c>
    </row>
    <row r="29" spans="1:7" x14ac:dyDescent="0.25">
      <c r="B29" s="21">
        <v>2800</v>
      </c>
      <c r="C29" s="1">
        <v>15</v>
      </c>
      <c r="D29" s="1">
        <v>305.3</v>
      </c>
      <c r="E29" s="1">
        <v>2745.4</v>
      </c>
      <c r="F29" s="1">
        <v>277.3</v>
      </c>
      <c r="G29" s="1">
        <v>-391.7</v>
      </c>
    </row>
    <row r="30" spans="1:7" x14ac:dyDescent="0.25">
      <c r="B30" s="21">
        <v>2900</v>
      </c>
      <c r="C30" s="1">
        <v>15</v>
      </c>
      <c r="D30" s="1">
        <v>305.3</v>
      </c>
      <c r="E30" s="1">
        <v>2842</v>
      </c>
      <c r="F30" s="1">
        <v>292.3</v>
      </c>
      <c r="G30" s="1">
        <v>-412.8</v>
      </c>
    </row>
    <row r="31" spans="1:7" x14ac:dyDescent="0.25">
      <c r="B31" s="21">
        <v>3000</v>
      </c>
      <c r="C31" s="1">
        <v>15</v>
      </c>
      <c r="D31" s="1">
        <v>305.3</v>
      </c>
      <c r="E31" s="1">
        <v>2938.6</v>
      </c>
      <c r="F31" s="1">
        <v>307.2</v>
      </c>
      <c r="G31" s="1">
        <v>-433.9</v>
      </c>
    </row>
    <row r="32" spans="1:7" x14ac:dyDescent="0.25">
      <c r="B32" s="4">
        <v>3100</v>
      </c>
      <c r="C32" s="1">
        <v>15</v>
      </c>
      <c r="D32" s="1">
        <v>305.3</v>
      </c>
      <c r="E32" s="1">
        <v>3035.2</v>
      </c>
      <c r="F32" s="1">
        <v>322.2</v>
      </c>
      <c r="G32" s="1">
        <v>-455.1</v>
      </c>
    </row>
    <row r="33" spans="2:7" x14ac:dyDescent="0.25">
      <c r="B33" s="4">
        <v>3200</v>
      </c>
      <c r="C33" s="1">
        <v>15</v>
      </c>
      <c r="D33" s="1">
        <v>305.3</v>
      </c>
      <c r="E33" s="1">
        <v>3131.8</v>
      </c>
      <c r="F33" s="1">
        <v>337.2</v>
      </c>
      <c r="G33" s="1">
        <v>-476.2</v>
      </c>
    </row>
    <row r="34" spans="2:7" x14ac:dyDescent="0.25">
      <c r="B34" s="4">
        <v>3300</v>
      </c>
      <c r="C34" s="1">
        <v>15</v>
      </c>
      <c r="D34" s="1">
        <v>305.3</v>
      </c>
      <c r="E34" s="1">
        <v>3228.4</v>
      </c>
      <c r="F34" s="1">
        <v>352.1</v>
      </c>
      <c r="G34" s="1">
        <v>-497.3</v>
      </c>
    </row>
    <row r="35" spans="2:7" x14ac:dyDescent="0.25">
      <c r="B35" s="4">
        <v>3400</v>
      </c>
      <c r="C35" s="1">
        <v>15</v>
      </c>
      <c r="D35" s="1">
        <v>305.3</v>
      </c>
      <c r="E35" s="1">
        <v>3325</v>
      </c>
      <c r="F35" s="1">
        <v>367.1</v>
      </c>
      <c r="G35" s="1">
        <v>-518.4</v>
      </c>
    </row>
    <row r="36" spans="2:7" x14ac:dyDescent="0.25">
      <c r="B36" s="4">
        <v>3500</v>
      </c>
      <c r="C36" s="1">
        <v>15</v>
      </c>
      <c r="D36" s="1">
        <v>305.3</v>
      </c>
      <c r="E36" s="1">
        <v>3421.6</v>
      </c>
      <c r="F36" s="1">
        <v>382</v>
      </c>
      <c r="G36" s="1">
        <v>-539.6</v>
      </c>
    </row>
    <row r="37" spans="2:7" x14ac:dyDescent="0.25">
      <c r="B37" s="4">
        <v>3600</v>
      </c>
      <c r="C37" s="1">
        <v>15</v>
      </c>
      <c r="D37" s="1">
        <v>305.3</v>
      </c>
      <c r="E37" s="1">
        <v>3518.2</v>
      </c>
      <c r="F37" s="1">
        <v>397</v>
      </c>
      <c r="G37" s="1">
        <v>-560.70000000000005</v>
      </c>
    </row>
    <row r="38" spans="2:7" x14ac:dyDescent="0.25">
      <c r="B38" s="4">
        <v>3700</v>
      </c>
      <c r="C38" s="1">
        <v>15</v>
      </c>
      <c r="D38" s="1">
        <v>305.3</v>
      </c>
      <c r="E38" s="1">
        <v>3614.8</v>
      </c>
      <c r="F38" s="1">
        <v>411.9</v>
      </c>
      <c r="G38" s="1">
        <v>-581.79999999999995</v>
      </c>
    </row>
    <row r="39" spans="2:7" x14ac:dyDescent="0.25">
      <c r="B39" s="4">
        <v>3800</v>
      </c>
      <c r="C39" s="1">
        <v>15</v>
      </c>
      <c r="D39" s="1">
        <v>305.3</v>
      </c>
      <c r="E39" s="1">
        <v>3711.4</v>
      </c>
      <c r="F39" s="1">
        <v>426.9</v>
      </c>
      <c r="G39" s="1">
        <v>-602.9</v>
      </c>
    </row>
    <row r="40" spans="2:7" x14ac:dyDescent="0.25">
      <c r="B40" s="4">
        <v>3900</v>
      </c>
      <c r="C40" s="1">
        <v>15</v>
      </c>
      <c r="D40" s="1">
        <v>305.3</v>
      </c>
      <c r="E40" s="1">
        <v>3808</v>
      </c>
      <c r="F40" s="1">
        <v>441.8</v>
      </c>
      <c r="G40" s="1">
        <v>-624</v>
      </c>
    </row>
    <row r="41" spans="2:7" x14ac:dyDescent="0.25">
      <c r="B41" s="4">
        <v>4000</v>
      </c>
      <c r="C41" s="1">
        <v>15</v>
      </c>
      <c r="D41" s="1">
        <v>305.3</v>
      </c>
      <c r="E41" s="1">
        <v>3904.6</v>
      </c>
      <c r="F41" s="1">
        <v>456.8</v>
      </c>
      <c r="G41" s="1">
        <v>-645.20000000000005</v>
      </c>
    </row>
    <row r="42" spans="2:7" x14ac:dyDescent="0.25">
      <c r="B42" s="4">
        <v>4100</v>
      </c>
      <c r="C42" s="1">
        <v>15</v>
      </c>
      <c r="D42" s="1">
        <v>305.3</v>
      </c>
      <c r="E42" s="1">
        <v>4001.1</v>
      </c>
      <c r="F42" s="1">
        <v>471.8</v>
      </c>
      <c r="G42" s="1">
        <v>-666.3</v>
      </c>
    </row>
    <row r="43" spans="2:7" x14ac:dyDescent="0.25">
      <c r="B43" s="4">
        <v>4200</v>
      </c>
      <c r="C43" s="1">
        <v>15</v>
      </c>
      <c r="D43" s="1">
        <v>305.3</v>
      </c>
      <c r="E43" s="1">
        <v>4097.7</v>
      </c>
      <c r="F43" s="1">
        <v>486.7</v>
      </c>
      <c r="G43" s="1">
        <v>-687.4</v>
      </c>
    </row>
    <row r="44" spans="2:7" x14ac:dyDescent="0.25">
      <c r="B44" s="4">
        <v>4300</v>
      </c>
      <c r="C44" s="1">
        <v>15</v>
      </c>
      <c r="D44" s="1">
        <v>305.3</v>
      </c>
      <c r="E44" s="1">
        <v>4194.3</v>
      </c>
      <c r="F44" s="1">
        <v>501.7</v>
      </c>
      <c r="G44" s="1">
        <v>-708.5</v>
      </c>
    </row>
    <row r="45" spans="2:7" x14ac:dyDescent="0.25">
      <c r="B45" s="4">
        <v>4400</v>
      </c>
      <c r="C45" s="1">
        <v>15</v>
      </c>
      <c r="D45" s="1">
        <v>305.3</v>
      </c>
      <c r="E45" s="1">
        <v>4290.8999999999996</v>
      </c>
      <c r="F45" s="1">
        <v>516.6</v>
      </c>
      <c r="G45" s="1">
        <v>-729.7</v>
      </c>
    </row>
    <row r="46" spans="2:7" x14ac:dyDescent="0.25">
      <c r="B46" s="4">
        <v>4500</v>
      </c>
      <c r="C46" s="1">
        <v>15</v>
      </c>
      <c r="D46" s="1">
        <v>305.3</v>
      </c>
      <c r="E46" s="1">
        <v>4387.5</v>
      </c>
      <c r="F46" s="1">
        <v>531.6</v>
      </c>
      <c r="G46" s="1">
        <v>-750.8</v>
      </c>
    </row>
    <row r="47" spans="2:7" x14ac:dyDescent="0.25">
      <c r="B47" s="4">
        <v>4600</v>
      </c>
      <c r="C47" s="1">
        <v>15</v>
      </c>
      <c r="D47" s="1">
        <v>305.3</v>
      </c>
      <c r="E47" s="1">
        <v>4484.1000000000004</v>
      </c>
      <c r="F47" s="1">
        <v>546.5</v>
      </c>
      <c r="G47" s="1">
        <v>-771.9</v>
      </c>
    </row>
    <row r="48" spans="2:7" x14ac:dyDescent="0.25">
      <c r="B48" s="4">
        <v>4700</v>
      </c>
      <c r="C48" s="1">
        <v>15</v>
      </c>
      <c r="D48" s="1">
        <v>305.3</v>
      </c>
      <c r="E48" s="1">
        <v>4580.7</v>
      </c>
      <c r="F48" s="1">
        <v>561.5</v>
      </c>
      <c r="G48" s="1">
        <v>-793</v>
      </c>
    </row>
    <row r="49" spans="2:7" x14ac:dyDescent="0.25">
      <c r="B49" s="4">
        <v>4800</v>
      </c>
      <c r="C49" s="1">
        <v>15</v>
      </c>
      <c r="D49" s="1">
        <v>305.3</v>
      </c>
      <c r="E49" s="1">
        <v>4677.3</v>
      </c>
      <c r="F49" s="1">
        <v>576.5</v>
      </c>
      <c r="G49" s="1">
        <v>-814.2</v>
      </c>
    </row>
    <row r="50" spans="2:7" x14ac:dyDescent="0.25">
      <c r="B50" s="4">
        <v>4900</v>
      </c>
      <c r="C50" s="1">
        <v>15</v>
      </c>
      <c r="D50" s="1">
        <v>305.3</v>
      </c>
      <c r="E50" s="1">
        <v>4773.8999999999996</v>
      </c>
      <c r="F50" s="1">
        <v>591.4</v>
      </c>
      <c r="G50" s="1">
        <v>-835.3</v>
      </c>
    </row>
    <row r="51" spans="2:7" x14ac:dyDescent="0.25">
      <c r="B51" s="4">
        <v>5000</v>
      </c>
      <c r="C51" s="1">
        <v>15</v>
      </c>
      <c r="D51" s="1">
        <v>305.3</v>
      </c>
      <c r="E51" s="1">
        <v>4870.5</v>
      </c>
      <c r="F51" s="1">
        <v>606.4</v>
      </c>
      <c r="G51" s="1">
        <v>-856.4</v>
      </c>
    </row>
    <row r="52" spans="2:7" x14ac:dyDescent="0.25">
      <c r="B52" s="4">
        <v>5075</v>
      </c>
      <c r="C52" s="1">
        <v>15</v>
      </c>
      <c r="D52" s="1">
        <v>305.3</v>
      </c>
      <c r="E52" s="1">
        <v>4942.8999999999996</v>
      </c>
      <c r="F52" s="1">
        <v>617.6</v>
      </c>
      <c r="G52" s="1">
        <v>-872.2</v>
      </c>
    </row>
    <row r="53" spans="2:7" x14ac:dyDescent="0.25">
      <c r="B53" s="4">
        <v>5100</v>
      </c>
      <c r="C53" s="1">
        <v>14.75</v>
      </c>
      <c r="D53" s="1">
        <v>305.3</v>
      </c>
      <c r="E53" s="1">
        <v>4967.1000000000004</v>
      </c>
      <c r="F53" s="1">
        <v>621.29999999999995</v>
      </c>
      <c r="G53" s="1">
        <v>-877.5</v>
      </c>
    </row>
    <row r="54" spans="2:7" x14ac:dyDescent="0.25">
      <c r="B54" s="4">
        <v>5200</v>
      </c>
      <c r="C54" s="1">
        <v>13.75</v>
      </c>
      <c r="D54" s="1">
        <v>305.3</v>
      </c>
      <c r="E54" s="1">
        <v>5064</v>
      </c>
      <c r="F54" s="1">
        <v>635.5</v>
      </c>
      <c r="G54" s="1">
        <v>-897.6</v>
      </c>
    </row>
    <row r="55" spans="2:7" x14ac:dyDescent="0.25">
      <c r="B55" s="4">
        <v>5300</v>
      </c>
      <c r="C55" s="1">
        <v>12.75</v>
      </c>
      <c r="D55" s="1">
        <v>305.3</v>
      </c>
      <c r="E55" s="1">
        <v>5161.3</v>
      </c>
      <c r="F55" s="1">
        <v>648.79999999999995</v>
      </c>
      <c r="G55" s="1">
        <v>-916.3</v>
      </c>
    </row>
    <row r="56" spans="2:7" x14ac:dyDescent="0.25">
      <c r="B56" s="4">
        <v>5400</v>
      </c>
      <c r="C56" s="1">
        <v>11.75</v>
      </c>
      <c r="D56" s="1">
        <v>305.3</v>
      </c>
      <c r="E56" s="1">
        <v>5259.1</v>
      </c>
      <c r="F56" s="1">
        <v>661</v>
      </c>
      <c r="G56" s="1">
        <v>-933.6</v>
      </c>
    </row>
    <row r="57" spans="2:7" x14ac:dyDescent="0.25">
      <c r="B57" s="4">
        <v>5500</v>
      </c>
      <c r="C57" s="1">
        <v>10.75</v>
      </c>
      <c r="D57" s="1">
        <v>305.3</v>
      </c>
      <c r="E57" s="1">
        <v>5357.1</v>
      </c>
      <c r="F57" s="1">
        <v>672.3</v>
      </c>
      <c r="G57" s="1">
        <v>-949.5</v>
      </c>
    </row>
    <row r="58" spans="2:7" x14ac:dyDescent="0.25">
      <c r="B58" s="4">
        <v>5600</v>
      </c>
      <c r="C58" s="1">
        <v>9.75</v>
      </c>
      <c r="D58" s="1">
        <v>305.3</v>
      </c>
      <c r="E58" s="1">
        <v>5455.5</v>
      </c>
      <c r="F58" s="1">
        <v>682.6</v>
      </c>
      <c r="G58" s="1">
        <v>-964</v>
      </c>
    </row>
    <row r="59" spans="2:7" x14ac:dyDescent="0.25">
      <c r="B59" s="4">
        <v>5700</v>
      </c>
      <c r="C59" s="1">
        <v>8.75</v>
      </c>
      <c r="D59" s="1">
        <v>305.3</v>
      </c>
      <c r="E59" s="1">
        <v>5554.2</v>
      </c>
      <c r="F59" s="1">
        <v>691.9</v>
      </c>
      <c r="G59" s="1">
        <v>-977.2</v>
      </c>
    </row>
    <row r="60" spans="2:7" x14ac:dyDescent="0.25">
      <c r="B60" s="4">
        <v>5800</v>
      </c>
      <c r="C60" s="1">
        <v>7.75</v>
      </c>
      <c r="D60" s="1">
        <v>305.3</v>
      </c>
      <c r="E60" s="1">
        <v>5653.2</v>
      </c>
      <c r="F60" s="1">
        <v>700.2</v>
      </c>
      <c r="G60" s="1">
        <v>-988.9</v>
      </c>
    </row>
    <row r="61" spans="2:7" x14ac:dyDescent="0.25">
      <c r="B61" s="4">
        <v>5900</v>
      </c>
      <c r="C61" s="1">
        <v>6.75</v>
      </c>
      <c r="D61" s="1">
        <v>305.3</v>
      </c>
      <c r="E61" s="1">
        <v>5752.4</v>
      </c>
      <c r="F61" s="1">
        <v>707.4</v>
      </c>
      <c r="G61" s="1">
        <v>-999.2</v>
      </c>
    </row>
    <row r="62" spans="2:7" x14ac:dyDescent="0.25">
      <c r="B62" s="4">
        <v>6000</v>
      </c>
      <c r="C62" s="1">
        <v>5.75</v>
      </c>
      <c r="D62" s="1">
        <v>305.3</v>
      </c>
      <c r="E62" s="1">
        <v>5851.8</v>
      </c>
      <c r="F62" s="1">
        <v>713.7</v>
      </c>
      <c r="G62" s="1">
        <v>-1008.1</v>
      </c>
    </row>
    <row r="63" spans="2:7" x14ac:dyDescent="0.25">
      <c r="B63" s="4">
        <v>6100</v>
      </c>
      <c r="C63" s="1">
        <v>4.75</v>
      </c>
      <c r="D63" s="1">
        <v>305.3</v>
      </c>
      <c r="E63" s="1">
        <v>5951.4</v>
      </c>
      <c r="F63" s="1">
        <v>719</v>
      </c>
      <c r="G63" s="1">
        <v>-1015.5</v>
      </c>
    </row>
    <row r="64" spans="2:7" x14ac:dyDescent="0.25">
      <c r="B64" s="4">
        <v>6200</v>
      </c>
      <c r="C64" s="1">
        <v>3.75</v>
      </c>
      <c r="D64" s="1">
        <v>305.3</v>
      </c>
      <c r="E64" s="1">
        <v>6051.1</v>
      </c>
      <c r="F64" s="1">
        <v>723.3</v>
      </c>
      <c r="G64" s="1">
        <v>-1021.6</v>
      </c>
    </row>
    <row r="65" spans="2:7" x14ac:dyDescent="0.25">
      <c r="B65" s="4">
        <v>6300</v>
      </c>
      <c r="C65" s="1">
        <v>2.75</v>
      </c>
      <c r="D65" s="1">
        <v>305.3</v>
      </c>
      <c r="E65" s="1">
        <v>6151</v>
      </c>
      <c r="F65" s="1">
        <v>726.6</v>
      </c>
      <c r="G65" s="1">
        <v>-1026.2</v>
      </c>
    </row>
    <row r="66" spans="2:7" x14ac:dyDescent="0.25">
      <c r="B66" s="4">
        <v>6400</v>
      </c>
      <c r="C66" s="1">
        <v>1.75</v>
      </c>
      <c r="D66" s="1">
        <v>305.3</v>
      </c>
      <c r="E66" s="1">
        <v>6250.9</v>
      </c>
      <c r="F66" s="1">
        <v>728.9</v>
      </c>
      <c r="G66" s="1">
        <v>-1029.4000000000001</v>
      </c>
    </row>
    <row r="67" spans="2:7" x14ac:dyDescent="0.25">
      <c r="B67" s="4">
        <v>6500</v>
      </c>
      <c r="C67" s="1">
        <v>0.75</v>
      </c>
      <c r="D67" s="1">
        <v>305.3</v>
      </c>
      <c r="E67" s="1">
        <v>6350.8</v>
      </c>
      <c r="F67" s="1">
        <v>730.1</v>
      </c>
      <c r="G67" s="1">
        <v>-1031.2</v>
      </c>
    </row>
    <row r="68" spans="2:7" x14ac:dyDescent="0.25">
      <c r="B68" s="4">
        <v>6575</v>
      </c>
      <c r="C68" s="1">
        <v>0</v>
      </c>
      <c r="D68" s="1">
        <v>0</v>
      </c>
      <c r="E68" s="1">
        <v>6425.8</v>
      </c>
      <c r="F68" s="1">
        <v>730.4</v>
      </c>
      <c r="G68" s="1">
        <v>-1031.5999999999999</v>
      </c>
    </row>
    <row r="69" spans="2:7" x14ac:dyDescent="0.25">
      <c r="B69" s="4">
        <v>6600</v>
      </c>
      <c r="C69" s="1">
        <v>0</v>
      </c>
      <c r="D69" s="1">
        <v>0</v>
      </c>
      <c r="E69" s="1">
        <v>6450.8</v>
      </c>
      <c r="F69" s="1">
        <v>730.4</v>
      </c>
      <c r="G69" s="1">
        <v>-1031.5999999999999</v>
      </c>
    </row>
    <row r="70" spans="2:7" x14ac:dyDescent="0.25">
      <c r="B70" s="4">
        <v>6700</v>
      </c>
      <c r="C70" s="1">
        <v>0</v>
      </c>
      <c r="D70" s="1">
        <v>0</v>
      </c>
      <c r="E70" s="1">
        <v>6550.8</v>
      </c>
      <c r="F70" s="1">
        <v>730.4</v>
      </c>
      <c r="G70" s="1">
        <v>-1031.5999999999999</v>
      </c>
    </row>
    <row r="71" spans="2:7" x14ac:dyDescent="0.25">
      <c r="B71" s="4">
        <v>6800</v>
      </c>
      <c r="C71" s="1">
        <v>0</v>
      </c>
      <c r="D71" s="1">
        <v>0</v>
      </c>
      <c r="E71" s="1">
        <v>6650.8</v>
      </c>
      <c r="F71" s="1">
        <v>730.4</v>
      </c>
      <c r="G71" s="1">
        <v>-1031.5999999999999</v>
      </c>
    </row>
    <row r="72" spans="2:7" x14ac:dyDescent="0.25">
      <c r="B72" s="4">
        <v>6904</v>
      </c>
      <c r="C72" s="1">
        <v>0</v>
      </c>
      <c r="D72" s="1">
        <v>0</v>
      </c>
      <c r="E72" s="1">
        <v>6754.8</v>
      </c>
      <c r="F72" s="1">
        <v>730.4</v>
      </c>
      <c r="G72" s="1">
        <v>-1031.5999999999999</v>
      </c>
    </row>
    <row r="73" spans="2:7" x14ac:dyDescent="0.25">
      <c r="B73" s="4">
        <v>6950</v>
      </c>
      <c r="C73" s="1">
        <v>3.68</v>
      </c>
      <c r="D73" s="1">
        <v>180</v>
      </c>
      <c r="E73" s="1">
        <v>6800.8</v>
      </c>
      <c r="F73" s="1">
        <v>728.9</v>
      </c>
      <c r="G73" s="1">
        <v>-1031.5999999999999</v>
      </c>
    </row>
    <row r="74" spans="2:7" x14ac:dyDescent="0.25">
      <c r="B74" s="4">
        <v>7000</v>
      </c>
      <c r="C74" s="1">
        <v>7.68</v>
      </c>
      <c r="D74" s="1">
        <v>180</v>
      </c>
      <c r="E74" s="1">
        <v>6850.6</v>
      </c>
      <c r="F74" s="1">
        <v>724</v>
      </c>
      <c r="G74" s="1">
        <v>-1031.5999999999999</v>
      </c>
    </row>
    <row r="75" spans="2:7" x14ac:dyDescent="0.25">
      <c r="B75" s="4">
        <v>7050</v>
      </c>
      <c r="C75" s="1">
        <v>11.68</v>
      </c>
      <c r="D75" s="1">
        <v>180</v>
      </c>
      <c r="E75" s="1">
        <v>6899.8</v>
      </c>
      <c r="F75" s="1">
        <v>715.6</v>
      </c>
      <c r="G75" s="1">
        <v>-1031.5999999999999</v>
      </c>
    </row>
    <row r="76" spans="2:7" x14ac:dyDescent="0.25">
      <c r="B76" s="4">
        <v>7100</v>
      </c>
      <c r="C76" s="1">
        <v>15.68</v>
      </c>
      <c r="D76" s="1">
        <v>180</v>
      </c>
      <c r="E76" s="1">
        <v>6948.4</v>
      </c>
      <c r="F76" s="1">
        <v>703.7</v>
      </c>
      <c r="G76" s="1">
        <v>-1031.5999999999999</v>
      </c>
    </row>
    <row r="77" spans="2:7" x14ac:dyDescent="0.25">
      <c r="B77" s="4">
        <v>7150</v>
      </c>
      <c r="C77" s="1">
        <v>19.68</v>
      </c>
      <c r="D77" s="1">
        <v>180</v>
      </c>
      <c r="E77" s="1">
        <v>6996</v>
      </c>
      <c r="F77" s="1">
        <v>688.5</v>
      </c>
      <c r="G77" s="1">
        <v>-1031.5999999999999</v>
      </c>
    </row>
    <row r="78" spans="2:7" x14ac:dyDescent="0.25">
      <c r="B78" s="4">
        <v>7200</v>
      </c>
      <c r="C78" s="1">
        <v>23.68</v>
      </c>
      <c r="D78" s="1">
        <v>180</v>
      </c>
      <c r="E78" s="1">
        <v>7042.5</v>
      </c>
      <c r="F78" s="1">
        <v>670.1</v>
      </c>
      <c r="G78" s="1">
        <v>-1031.5999999999999</v>
      </c>
    </row>
    <row r="79" spans="2:7" x14ac:dyDescent="0.25">
      <c r="B79" s="4">
        <v>7250</v>
      </c>
      <c r="C79" s="1">
        <v>27.68</v>
      </c>
      <c r="D79" s="1">
        <v>180</v>
      </c>
      <c r="E79" s="1">
        <v>7087.5</v>
      </c>
      <c r="F79" s="1">
        <v>648.4</v>
      </c>
      <c r="G79" s="1">
        <v>-1031.5999999999999</v>
      </c>
    </row>
    <row r="80" spans="2:7" x14ac:dyDescent="0.25">
      <c r="B80" s="4">
        <v>7300</v>
      </c>
      <c r="C80" s="1">
        <v>31.68</v>
      </c>
      <c r="D80" s="1">
        <v>180</v>
      </c>
      <c r="E80" s="1">
        <v>7131</v>
      </c>
      <c r="F80" s="1">
        <v>623.70000000000005</v>
      </c>
      <c r="G80" s="1">
        <v>-1031.5999999999999</v>
      </c>
    </row>
    <row r="81" spans="2:7" x14ac:dyDescent="0.25">
      <c r="B81" s="4">
        <v>7350</v>
      </c>
      <c r="C81" s="1">
        <v>35.68</v>
      </c>
      <c r="D81" s="1">
        <v>180</v>
      </c>
      <c r="E81" s="1">
        <v>7172.6</v>
      </c>
      <c r="F81" s="1">
        <v>595.9</v>
      </c>
      <c r="G81" s="1">
        <v>-1031.5999999999999</v>
      </c>
    </row>
    <row r="82" spans="2:7" x14ac:dyDescent="0.25">
      <c r="B82" s="4">
        <v>7400</v>
      </c>
      <c r="C82" s="1">
        <v>39.68</v>
      </c>
      <c r="D82" s="1">
        <v>180</v>
      </c>
      <c r="E82" s="1">
        <v>7212.1</v>
      </c>
      <c r="F82" s="1">
        <v>565.4</v>
      </c>
      <c r="G82" s="1">
        <v>-1031.5999999999999</v>
      </c>
    </row>
    <row r="83" spans="2:7" x14ac:dyDescent="0.25">
      <c r="B83" s="4">
        <v>7450</v>
      </c>
      <c r="C83" s="1">
        <v>43.68</v>
      </c>
      <c r="D83" s="1">
        <v>180</v>
      </c>
      <c r="E83" s="1">
        <v>7249.5</v>
      </c>
      <c r="F83" s="1">
        <v>532.1</v>
      </c>
      <c r="G83" s="1">
        <v>-1031.5999999999999</v>
      </c>
    </row>
    <row r="84" spans="2:7" x14ac:dyDescent="0.25">
      <c r="B84" s="4">
        <v>7500</v>
      </c>
      <c r="C84" s="1">
        <v>47.68</v>
      </c>
      <c r="D84" s="1">
        <v>180</v>
      </c>
      <c r="E84" s="1">
        <v>7284.4</v>
      </c>
      <c r="F84" s="1">
        <v>496.4</v>
      </c>
      <c r="G84" s="1">
        <v>-1031.5999999999999</v>
      </c>
    </row>
    <row r="85" spans="2:7" x14ac:dyDescent="0.25">
      <c r="B85" s="4">
        <v>7550</v>
      </c>
      <c r="C85" s="1">
        <v>51.68</v>
      </c>
      <c r="D85" s="1">
        <v>180</v>
      </c>
      <c r="E85" s="1">
        <v>7316.7</v>
      </c>
      <c r="F85" s="1">
        <v>458.2</v>
      </c>
      <c r="G85" s="1">
        <v>-1031.5999999999999</v>
      </c>
    </row>
    <row r="86" spans="2:7" x14ac:dyDescent="0.25">
      <c r="B86" s="4">
        <v>7600</v>
      </c>
      <c r="C86" s="1">
        <v>55.68</v>
      </c>
      <c r="D86" s="1">
        <v>180</v>
      </c>
      <c r="E86" s="1">
        <v>7346.3</v>
      </c>
      <c r="F86" s="1">
        <v>418</v>
      </c>
      <c r="G86" s="1">
        <v>-1031.5999999999999</v>
      </c>
    </row>
    <row r="87" spans="2:7" x14ac:dyDescent="0.25">
      <c r="B87" s="4">
        <v>7650</v>
      </c>
      <c r="C87" s="1">
        <v>59.68</v>
      </c>
      <c r="D87" s="1">
        <v>180</v>
      </c>
      <c r="E87" s="1">
        <v>7373.1</v>
      </c>
      <c r="F87" s="1">
        <v>375.7</v>
      </c>
      <c r="G87" s="1">
        <v>-1031.5999999999999</v>
      </c>
    </row>
    <row r="88" spans="2:7" x14ac:dyDescent="0.25">
      <c r="B88" s="4">
        <v>7700</v>
      </c>
      <c r="C88" s="1">
        <v>63.68</v>
      </c>
      <c r="D88" s="1">
        <v>180</v>
      </c>
      <c r="E88" s="1">
        <v>7396.8</v>
      </c>
      <c r="F88" s="1">
        <v>331.7</v>
      </c>
      <c r="G88" s="1">
        <v>-1031.5999999999999</v>
      </c>
    </row>
    <row r="89" spans="2:7" x14ac:dyDescent="0.25">
      <c r="B89" s="4">
        <v>7750</v>
      </c>
      <c r="C89" s="1">
        <v>67.680000000000007</v>
      </c>
      <c r="D89" s="1">
        <v>180</v>
      </c>
      <c r="E89" s="1">
        <v>7417.4</v>
      </c>
      <c r="F89" s="1">
        <v>286.2</v>
      </c>
      <c r="G89" s="1">
        <v>-1031.5999999999999</v>
      </c>
    </row>
    <row r="90" spans="2:7" x14ac:dyDescent="0.25">
      <c r="B90" s="4">
        <v>7800</v>
      </c>
      <c r="C90" s="1">
        <v>71.680000000000007</v>
      </c>
      <c r="D90" s="1">
        <v>180</v>
      </c>
      <c r="E90" s="1">
        <v>7434.7</v>
      </c>
      <c r="F90" s="1">
        <v>239.3</v>
      </c>
      <c r="G90" s="1">
        <v>-1031.5999999999999</v>
      </c>
    </row>
    <row r="91" spans="2:7" x14ac:dyDescent="0.25">
      <c r="B91" s="4">
        <v>7850</v>
      </c>
      <c r="C91" s="1">
        <v>75.680000000000007</v>
      </c>
      <c r="D91" s="1">
        <v>180</v>
      </c>
      <c r="E91" s="1">
        <v>7448.8</v>
      </c>
      <c r="F91" s="1">
        <v>191.3</v>
      </c>
      <c r="G91" s="1">
        <v>-1031.5999999999999</v>
      </c>
    </row>
    <row r="92" spans="2:7" x14ac:dyDescent="0.25">
      <c r="B92" s="4">
        <v>7900</v>
      </c>
      <c r="C92" s="1">
        <v>79.680000000000007</v>
      </c>
      <c r="D92" s="1">
        <v>180</v>
      </c>
      <c r="E92" s="1">
        <v>7459.4</v>
      </c>
      <c r="F92" s="1">
        <v>142.5</v>
      </c>
      <c r="G92" s="1">
        <v>-1031.5999999999999</v>
      </c>
    </row>
    <row r="93" spans="2:7" x14ac:dyDescent="0.25">
      <c r="B93" s="4">
        <v>7950</v>
      </c>
      <c r="C93" s="1">
        <v>83.68</v>
      </c>
      <c r="D93" s="1">
        <v>180</v>
      </c>
      <c r="E93" s="1">
        <v>7466.7</v>
      </c>
      <c r="F93" s="1">
        <v>93</v>
      </c>
      <c r="G93" s="1">
        <v>-1031.5999999999999</v>
      </c>
    </row>
    <row r="94" spans="2:7" x14ac:dyDescent="0.25">
      <c r="B94" s="4">
        <v>8000</v>
      </c>
      <c r="C94" s="1">
        <v>87.68</v>
      </c>
      <c r="D94" s="1">
        <v>180</v>
      </c>
      <c r="E94" s="1">
        <v>7470.4</v>
      </c>
      <c r="F94" s="1">
        <v>43.1</v>
      </c>
      <c r="G94" s="1">
        <v>-1031.5999999999999</v>
      </c>
    </row>
    <row r="95" spans="2:7" x14ac:dyDescent="0.25">
      <c r="B95" s="4">
        <v>8029</v>
      </c>
      <c r="C95" s="1">
        <v>90</v>
      </c>
      <c r="D95" s="1">
        <v>180</v>
      </c>
      <c r="E95" s="1">
        <v>7471</v>
      </c>
      <c r="F95" s="1">
        <v>14.2</v>
      </c>
      <c r="G95" s="1">
        <v>-1031.5999999999999</v>
      </c>
    </row>
    <row r="96" spans="2:7" x14ac:dyDescent="0.25">
      <c r="B96" s="4">
        <v>8100</v>
      </c>
      <c r="C96" s="1">
        <v>90</v>
      </c>
      <c r="D96" s="1">
        <v>180</v>
      </c>
      <c r="E96" s="1">
        <v>7471</v>
      </c>
      <c r="F96" s="1">
        <v>-56.8</v>
      </c>
      <c r="G96" s="1">
        <v>-1031.5999999999999</v>
      </c>
    </row>
    <row r="97" spans="2:7" x14ac:dyDescent="0.25">
      <c r="B97" s="4">
        <v>8200</v>
      </c>
      <c r="C97" s="1">
        <v>90</v>
      </c>
      <c r="D97" s="1">
        <v>180</v>
      </c>
      <c r="E97" s="1">
        <v>7471</v>
      </c>
      <c r="F97" s="1">
        <v>-156.80000000000001</v>
      </c>
      <c r="G97" s="1">
        <v>-1031.5999999999999</v>
      </c>
    </row>
    <row r="98" spans="2:7" x14ac:dyDescent="0.25">
      <c r="B98" s="4">
        <v>8300</v>
      </c>
      <c r="C98" s="1">
        <v>90</v>
      </c>
      <c r="D98" s="1">
        <v>180</v>
      </c>
      <c r="E98" s="1">
        <v>7471</v>
      </c>
      <c r="F98" s="1">
        <v>-256.8</v>
      </c>
      <c r="G98" s="1">
        <v>-1031.5999999999999</v>
      </c>
    </row>
    <row r="99" spans="2:7" x14ac:dyDescent="0.25">
      <c r="B99" s="4">
        <v>8400</v>
      </c>
      <c r="C99" s="1">
        <v>90</v>
      </c>
      <c r="D99" s="1">
        <v>180</v>
      </c>
      <c r="E99" s="1">
        <v>7471</v>
      </c>
      <c r="F99" s="1">
        <v>-356.8</v>
      </c>
      <c r="G99" s="1">
        <v>-1031.5999999999999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7471</v>
      </c>
      <c r="F100" s="1">
        <v>-456.8</v>
      </c>
      <c r="G100" s="1">
        <v>-1031.5999999999999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7471</v>
      </c>
      <c r="F101" s="1">
        <v>-556.79999999999995</v>
      </c>
      <c r="G101" s="1">
        <v>-1031.5999999999999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7471</v>
      </c>
      <c r="F102" s="1">
        <v>-656.8</v>
      </c>
      <c r="G102" s="1">
        <v>-1031.5999999999999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7471</v>
      </c>
      <c r="F103" s="1">
        <v>-756.8</v>
      </c>
      <c r="G103" s="1">
        <v>-1031.5999999999999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7471</v>
      </c>
      <c r="F104" s="1">
        <v>-856.8</v>
      </c>
      <c r="G104" s="1">
        <v>-1031.5999999999999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7471</v>
      </c>
      <c r="F105" s="1">
        <v>-956.8</v>
      </c>
      <c r="G105" s="1">
        <v>-1031.5999999999999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7471</v>
      </c>
      <c r="F106" s="1">
        <v>-1056.8</v>
      </c>
      <c r="G106" s="1">
        <v>-1031.5999999999999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7471</v>
      </c>
      <c r="F107" s="1">
        <v>-1156.8</v>
      </c>
      <c r="G107" s="1">
        <v>-1031.5999999999999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7471</v>
      </c>
      <c r="F108" s="1">
        <v>-1256.8</v>
      </c>
      <c r="G108" s="1">
        <v>-1031.5999999999999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7471</v>
      </c>
      <c r="F109" s="1">
        <v>-1356.8</v>
      </c>
      <c r="G109" s="1">
        <v>-1031.5999999999999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7471</v>
      </c>
      <c r="F110" s="1">
        <v>-1456.8</v>
      </c>
      <c r="G110" s="1">
        <v>-1031.5999999999999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7471</v>
      </c>
      <c r="F111" s="1">
        <v>-1556.8</v>
      </c>
      <c r="G111" s="1">
        <v>-1031.5999999999999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7471</v>
      </c>
      <c r="F112" s="1">
        <v>-1656.8</v>
      </c>
      <c r="G112" s="1">
        <v>-1031.5999999999999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7471</v>
      </c>
      <c r="F113" s="1">
        <v>-1756.8</v>
      </c>
      <c r="G113" s="1">
        <v>-1031.5999999999999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7471</v>
      </c>
      <c r="F114" s="1">
        <v>-1856.8</v>
      </c>
      <c r="G114" s="1">
        <v>-1031.5999999999999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7471</v>
      </c>
      <c r="F115" s="1">
        <v>-1956.8</v>
      </c>
      <c r="G115" s="1">
        <v>-1031.5999999999999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7471</v>
      </c>
      <c r="F116" s="1">
        <v>-2056.8000000000002</v>
      </c>
      <c r="G116" s="1">
        <v>-1031.5999999999999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7471</v>
      </c>
      <c r="F117" s="1">
        <v>-2156.8000000000002</v>
      </c>
      <c r="G117" s="1">
        <v>-1031.5999999999999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7471</v>
      </c>
      <c r="F118" s="1">
        <v>-2256.8000000000002</v>
      </c>
      <c r="G118" s="1">
        <v>-1031.5999999999999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7471</v>
      </c>
      <c r="F119" s="1">
        <v>-2356.8000000000002</v>
      </c>
      <c r="G119" s="1">
        <v>-1031.5999999999999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7471</v>
      </c>
      <c r="F120" s="1">
        <v>-2456.8000000000002</v>
      </c>
      <c r="G120" s="1">
        <v>-1031.5999999999999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7471</v>
      </c>
      <c r="F121" s="1">
        <v>-2556.8000000000002</v>
      </c>
      <c r="G121" s="1">
        <v>-1031.5999999999999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7471</v>
      </c>
      <c r="F122" s="1">
        <v>-2656.8</v>
      </c>
      <c r="G122" s="1">
        <v>-1031.5999999999999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7471</v>
      </c>
      <c r="F123" s="1">
        <v>-2756.8</v>
      </c>
      <c r="G123" s="1">
        <v>-1031.5999999999999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7471</v>
      </c>
      <c r="F124" s="1">
        <v>-2856.8</v>
      </c>
      <c r="G124" s="1">
        <v>-1031.5999999999999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7471</v>
      </c>
      <c r="F125" s="1">
        <v>-2956.8</v>
      </c>
      <c r="G125" s="1">
        <v>-1031.5999999999999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7471</v>
      </c>
      <c r="F126" s="1">
        <v>-3056.8</v>
      </c>
      <c r="G126" s="1">
        <v>-1031.5999999999999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7471</v>
      </c>
      <c r="F127" s="1">
        <v>-3156.8</v>
      </c>
      <c r="G127" s="1">
        <v>-1031.5999999999999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7471</v>
      </c>
      <c r="F128" s="1">
        <v>-3256.8</v>
      </c>
      <c r="G128" s="1">
        <v>-1031.5999999999999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7471</v>
      </c>
      <c r="F129" s="1">
        <v>-3356.8</v>
      </c>
      <c r="G129" s="1">
        <v>-1031.5999999999999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7471</v>
      </c>
      <c r="F130" s="1">
        <v>-3456.8</v>
      </c>
      <c r="G130" s="1">
        <v>-1031.5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7471</v>
      </c>
      <c r="F131" s="1">
        <v>-3556.8</v>
      </c>
      <c r="G131" s="1">
        <v>-1031.5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7471</v>
      </c>
      <c r="F132" s="1">
        <v>-3656.8</v>
      </c>
      <c r="G132" s="1">
        <v>-1031.5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7471</v>
      </c>
      <c r="F133" s="1">
        <v>-3756.8</v>
      </c>
      <c r="G133" s="1">
        <v>-1031.5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7471</v>
      </c>
      <c r="F134" s="1">
        <v>-3856.8</v>
      </c>
      <c r="G134" s="1">
        <v>-1031.5</v>
      </c>
    </row>
    <row r="135" spans="2:7" x14ac:dyDescent="0.25">
      <c r="B135" s="4">
        <v>12000</v>
      </c>
      <c r="C135" s="1">
        <v>90</v>
      </c>
      <c r="D135" s="1">
        <v>180</v>
      </c>
      <c r="E135" s="1">
        <v>7471</v>
      </c>
      <c r="F135" s="1">
        <v>-3956.8</v>
      </c>
      <c r="G135" s="1">
        <v>-1031.5</v>
      </c>
    </row>
    <row r="136" spans="2:7" x14ac:dyDescent="0.25">
      <c r="B136" s="4">
        <v>12108.5</v>
      </c>
      <c r="C136" s="1">
        <v>90</v>
      </c>
      <c r="D136" s="1">
        <v>180</v>
      </c>
      <c r="E136" s="1">
        <v>7471</v>
      </c>
      <c r="F136" s="1">
        <v>-4065.3</v>
      </c>
      <c r="G136" s="1">
        <v>-1031.5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2012-11-26T19:44:34Z</dcterms:modified>
</cp:coreProperties>
</file>