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<sst xmlns="http://schemas.openxmlformats.org/spreadsheetml/2006/main" count="41" uniqueCount="37">
  <si>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</si>
  <si>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</si>
  <si>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</si>
  <si>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</si>
  <si>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</si>
  <si>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</si>
  <si>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</si>
  <si>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</si>
  <si>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</si>
  <si>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</si>
  <si>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</si>
  <si>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</si>
  <si>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</si>
  <si>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</si>
  <si>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</si>
  <si>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</si>
  <si>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</si>
  <si>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</si>
  <si>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</si>
  <si>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</si>
  <si>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</si>
  <si>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</si>
  <si>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</si>
  <si>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</si>
  <si>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</si>
  <si>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</si>
  <si>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</si>
  <si>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</si>
  <si>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</si>
  <si>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</si>
  <si>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</si>
  <si>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</si>
  <si>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</si>
  <si>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</si>
  <si>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</si>
  <si>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NORTON 35N-29HZ</t>
  </si>
  <si>
    <t>NWNW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</si>
</sst>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319.7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319.7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0.42</v>
      </c>
      <c r="D4">
        <v>319.7</v>
      </c>
      <c r="E4">
        <v>117</v>
      </c>
      <c r="F4">
        <v>0.28000000000000003</v>
      </c>
      <c r="G4">
        <v>-0.24</v>
      </c>
    </row>
    <row r="5" spans="1:11" ht="15.75" thickBot="1" x14ac:dyDescent="0.3">
      <c r="A5" s="12">
        <v>47120</v>
      </c>
      <c r="B5">
        <v>217</v>
      </c>
      <c r="C5">
        <v>0.3</v>
      </c>
      <c r="D5">
        <v>315.33</v>
      </c>
      <c r="E5">
        <v>217</v>
      </c>
      <c r="F5">
        <v>0.75</v>
      </c>
      <c r="G5">
        <v>-0.66</v>
      </c>
    </row>
    <row r="6" spans="1:11" ht="15.75" thickBot="1" x14ac:dyDescent="0.3">
      <c r="A6" s="9" t="s">
        <v>9</v>
      </c>
      <c r="B6">
        <v>317</v>
      </c>
      <c r="C6">
        <v>0.36</v>
      </c>
      <c r="D6">
        <v>315.93</v>
      </c>
      <c r="E6">
        <v>317</v>
      </c>
      <c r="F6">
        <v>1.1599999999999999</v>
      </c>
      <c r="G6">
        <v>-1.06</v>
      </c>
    </row>
    <row r="7" spans="1:11" ht="15.75" thickBot="1" x14ac:dyDescent="0.3">
      <c r="A7" s="13" t="s">
        <v>35</v>
      </c>
      <c r="B7">
        <v>417</v>
      </c>
      <c r="C7">
        <v>0.56999999999999995</v>
      </c>
      <c r="D7">
        <v>327.55</v>
      </c>
      <c r="E7">
        <v>416.99</v>
      </c>
      <c r="F7">
        <v>1.8</v>
      </c>
      <c r="G7">
        <v>-1.55</v>
      </c>
    </row>
    <row r="8" spans="1:11" ht="15.75" thickBot="1" x14ac:dyDescent="0.3">
      <c r="A8" s="16" t="s">
        <v>12</v>
      </c>
      <c r="B8">
        <v>517</v>
      </c>
      <c r="C8">
        <v>0.67</v>
      </c>
      <c r="D8">
        <v>334.05</v>
      </c>
      <c r="E8">
        <v>516.99</v>
      </c>
      <c r="F8">
        <v>2.75</v>
      </c>
      <c r="G8">
        <v>-2.0699999999999998</v>
      </c>
    </row>
    <row r="9" spans="1:11" ht="15.75" thickBot="1" x14ac:dyDescent="0.3">
      <c r="A9" s="19">
        <v>512335184</v>
      </c>
      <c r="B9">
        <v>617</v>
      </c>
      <c r="C9">
        <v>0.7</v>
      </c>
      <c r="D9">
        <v>344.16</v>
      </c>
      <c r="E9">
        <v>616.98</v>
      </c>
      <c r="F9">
        <v>3.86</v>
      </c>
      <c r="G9">
        <v>-2.4900000000000002</v>
      </c>
    </row>
    <row r="10" spans="1:11" ht="15.75" thickBot="1" x14ac:dyDescent="0.3">
      <c r="A10" s="14" t="s">
        <v>11</v>
      </c>
      <c r="B10">
        <v>717</v>
      </c>
      <c r="C10">
        <v>0.84</v>
      </c>
      <c r="D10">
        <v>341.89</v>
      </c>
      <c r="E10">
        <v>716.97</v>
      </c>
      <c r="F10">
        <v>5.15</v>
      </c>
      <c r="G10">
        <v>-2.89</v>
      </c>
    </row>
    <row r="11" spans="1:11" ht="15.75" thickBot="1" x14ac:dyDescent="0.3">
      <c r="A11" s="15" t="s">
        <v>36</v>
      </c>
      <c r="B11">
        <v>817</v>
      </c>
      <c r="C11">
        <v>1.07</v>
      </c>
      <c r="D11">
        <v>352.04</v>
      </c>
      <c r="E11">
        <v>816.96</v>
      </c>
      <c r="F11">
        <v>6.77</v>
      </c>
      <c r="G11">
        <v>-3.24</v>
      </c>
    </row>
    <row r="12" spans="1:11" ht="15.75" thickBot="1" x14ac:dyDescent="0.3">
      <c r="A12" s="14" t="s">
        <v>10</v>
      </c>
      <c r="B12">
        <v>882</v>
      </c>
      <c r="C12">
        <v>1.38</v>
      </c>
      <c r="D12">
        <v>1.79</v>
      </c>
      <c r="E12">
        <v>881.94</v>
      </c>
      <c r="F12">
        <v>8.15</v>
      </c>
      <c r="G12">
        <v>-3.3</v>
      </c>
    </row>
    <row r="13" spans="1:11" ht="15.75" thickBot="1" x14ac:dyDescent="0.3">
      <c r="A13" s="13" t="s">
        <v>34</v>
      </c>
      <c r="B13">
        <v>969</v>
      </c>
      <c r="C13">
        <v>0.46</v>
      </c>
      <c r="D13">
        <v>273.27</v>
      </c>
      <c r="E13">
        <v>968.93</v>
      </c>
      <c r="F13">
        <v>9.2200000000000006</v>
      </c>
      <c r="G13">
        <v>-3.62</v>
      </c>
    </row>
    <row r="14" spans="1:11" ht="15.75" thickBot="1" x14ac:dyDescent="0.3">
      <c r="A14" s="14" t="s">
        <v>29</v>
      </c>
      <c r="B14">
        <v>1061</v>
      </c>
      <c r="C14">
        <v>1.28</v>
      </c>
      <c r="D14">
        <v>149.68</v>
      </c>
      <c r="E14">
        <v>1060.92</v>
      </c>
      <c r="F14">
        <v>8.35</v>
      </c>
      <c r="G14">
        <v>-3.47</v>
      </c>
    </row>
    <row r="15" spans="1:11" ht="15.75" thickBot="1" x14ac:dyDescent="0.3">
      <c r="A15" t="str">
        <f>INDEX(Lookup!E2:E5,Lookup!F2)</f>
        <v>Horizontal</v>
      </c>
      <c r="B15">
        <v>1152</v>
      </c>
      <c r="C15">
        <v>2.13</v>
      </c>
      <c r="D15">
        <v>162.46</v>
      </c>
      <c r="E15">
        <v>1151.8800000000001</v>
      </c>
      <c r="F15">
        <v>5.86</v>
      </c>
      <c r="G15">
        <v>-2.4500000000000002</v>
      </c>
    </row>
    <row r="16" spans="1:11" ht="15.75" thickBot="1" x14ac:dyDescent="0.3">
      <c r="A16" s="14" t="s">
        <v>13</v>
      </c>
      <c r="B16">
        <v>1243</v>
      </c>
      <c r="C16">
        <v>2.31</v>
      </c>
      <c r="D16">
        <v>179.27</v>
      </c>
      <c r="E16">
        <v>1242.82</v>
      </c>
      <c r="F16">
        <v>2.42</v>
      </c>
      <c r="G16">
        <v>-1.91</v>
      </c>
    </row>
    <row r="17" spans="1:7" ht="15.75" thickBot="1" x14ac:dyDescent="0.3">
      <c r="A17" t="str">
        <f>INDEX(Lookup!A2:A4,Lookup!B2)</f>
        <v>True</v>
      </c>
      <c r="B17">
        <v>1333</v>
      </c>
      <c r="C17">
        <v>2.48</v>
      </c>
      <c r="D17">
        <v>190.68</v>
      </c>
      <c r="E17">
        <v>1332.74</v>
      </c>
      <c r="F17">
        <v>-1.31</v>
      </c>
      <c r="G17">
        <v>-2.25</v>
      </c>
    </row>
    <row r="18" spans="1:7" ht="15.75" thickBot="1" x14ac:dyDescent="0.3">
      <c r="A18" s="14" t="s">
        <v>15</v>
      </c>
      <c r="B18">
        <v>1424</v>
      </c>
      <c r="C18">
        <v>1.65</v>
      </c>
      <c r="D18">
        <v>227.97</v>
      </c>
      <c r="E18">
        <v>1423.68</v>
      </c>
      <c r="F18">
        <v>-4.12</v>
      </c>
      <c r="G18">
        <v>-3.59</v>
      </c>
    </row>
    <row r="19" spans="1:7" x14ac:dyDescent="0.25">
      <c r="A19" t="e">
        <f>INDEX(Lookup!C2:C12,Lookup!D2)</f>
        <v>#VALUE!</v>
      </c>
      <c r="B19">
        <v>1509</v>
      </c>
      <c r="C19">
        <v>2.02</v>
      </c>
      <c r="D19">
        <v>202.46</v>
      </c>
      <c r="E19">
        <v>1508.64</v>
      </c>
      <c r="F19">
        <v>-6.33</v>
      </c>
      <c r="G19">
        <v>-5.07</v>
      </c>
    </row>
    <row r="20" spans="1:7" x14ac:dyDescent="0.25">
      <c r="B20">
        <v>1594</v>
      </c>
      <c r="C20">
        <v>0.94</v>
      </c>
      <c r="D20">
        <v>195.28</v>
      </c>
      <c r="E20">
        <v>1593.61</v>
      </c>
      <c r="F20">
        <v>-8.3800000000000008</v>
      </c>
      <c r="G20">
        <v>-5.83</v>
      </c>
    </row>
    <row r="21" spans="1:7" x14ac:dyDescent="0.25">
      <c r="B21">
        <v>1679</v>
      </c>
      <c r="C21">
        <v>0.52</v>
      </c>
      <c r="D21">
        <v>19.57</v>
      </c>
      <c r="E21">
        <v>1678.61</v>
      </c>
      <c r="F21">
        <v>-8.69</v>
      </c>
      <c r="G21">
        <v>-5.88</v>
      </c>
    </row>
    <row r="22" spans="1:7" x14ac:dyDescent="0.25">
      <c r="B22">
        <v>1764</v>
      </c>
      <c r="C22">
        <v>2.48</v>
      </c>
      <c r="D22">
        <v>20.079999999999998</v>
      </c>
      <c r="E22">
        <v>1763.57</v>
      </c>
      <c r="F22">
        <v>-6.6</v>
      </c>
      <c r="G22">
        <v>-5.12</v>
      </c>
    </row>
    <row r="23" spans="1:7" x14ac:dyDescent="0.25">
      <c r="B23">
        <v>1849</v>
      </c>
      <c r="C23">
        <v>3.63</v>
      </c>
      <c r="D23">
        <v>21.91</v>
      </c>
      <c r="E23">
        <v>1848.45</v>
      </c>
      <c r="F23">
        <v>-2.38</v>
      </c>
      <c r="G23">
        <v>-3.48</v>
      </c>
    </row>
    <row r="24" spans="1:7" x14ac:dyDescent="0.25">
      <c r="B24">
        <v>1934</v>
      </c>
      <c r="C24">
        <v>4.26</v>
      </c>
      <c r="D24">
        <v>21.22</v>
      </c>
      <c r="E24">
        <v>1933.25</v>
      </c>
      <c r="F24">
        <v>3.06</v>
      </c>
      <c r="G24">
        <v>-1.34</v>
      </c>
    </row>
    <row r="25" spans="1:7" x14ac:dyDescent="0.25">
      <c r="B25">
        <v>2020</v>
      </c>
      <c r="C25">
        <v>5.67</v>
      </c>
      <c r="D25">
        <v>22.92</v>
      </c>
      <c r="E25">
        <v>2018.93</v>
      </c>
      <c r="F25">
        <v>9.9499999999999993</v>
      </c>
      <c r="G25">
        <v>1.47</v>
      </c>
    </row>
    <row r="26" spans="1:7" x14ac:dyDescent="0.25">
      <c r="B26">
        <v>2105</v>
      </c>
      <c r="C26">
        <v>7.02</v>
      </c>
      <c r="D26">
        <v>23.1</v>
      </c>
      <c r="E26">
        <v>2103.4</v>
      </c>
      <c r="F26">
        <v>18.600000000000001</v>
      </c>
      <c r="G26">
        <v>5.15</v>
      </c>
    </row>
    <row r="27" spans="1:7" x14ac:dyDescent="0.25">
      <c r="B27">
        <v>2190</v>
      </c>
      <c r="C27">
        <v>8.39</v>
      </c>
      <c r="D27">
        <v>17.77</v>
      </c>
      <c r="E27">
        <v>2187.63</v>
      </c>
      <c r="F27">
        <v>29.28</v>
      </c>
      <c r="G27">
        <v>9.08</v>
      </c>
    </row>
    <row r="28" spans="1:7" x14ac:dyDescent="0.25">
      <c r="B28">
        <v>2275</v>
      </c>
      <c r="C28">
        <v>9.5399999999999991</v>
      </c>
      <c r="D28">
        <v>11.57</v>
      </c>
      <c r="E28">
        <v>2271.6</v>
      </c>
      <c r="F28">
        <v>42.09</v>
      </c>
      <c r="G28">
        <v>12.38</v>
      </c>
    </row>
    <row r="29" spans="1:7" x14ac:dyDescent="0.25">
      <c r="B29">
        <v>2360</v>
      </c>
      <c r="C29">
        <v>10.5</v>
      </c>
      <c r="D29">
        <v>14.05</v>
      </c>
      <c r="E29">
        <v>2355.3000000000002</v>
      </c>
      <c r="F29">
        <v>56.5</v>
      </c>
      <c r="G29">
        <v>15.68</v>
      </c>
    </row>
    <row r="30" spans="1:7" x14ac:dyDescent="0.25">
      <c r="B30">
        <v>2446</v>
      </c>
      <c r="C30">
        <v>10.71</v>
      </c>
      <c r="D30">
        <v>19.32</v>
      </c>
      <c r="E30">
        <v>2439.83</v>
      </c>
      <c r="F30">
        <v>71.64</v>
      </c>
      <c r="G30">
        <v>20.22</v>
      </c>
    </row>
    <row r="31" spans="1:7" x14ac:dyDescent="0.25">
      <c r="B31">
        <v>2531</v>
      </c>
      <c r="C31">
        <v>11.49</v>
      </c>
      <c r="D31">
        <v>20.99</v>
      </c>
      <c r="E31">
        <v>2523.2399999999998</v>
      </c>
      <c r="F31">
        <v>87</v>
      </c>
      <c r="G31">
        <v>25.87</v>
      </c>
    </row>
    <row r="32" spans="1:7" x14ac:dyDescent="0.25">
      <c r="B32">
        <v>2616</v>
      </c>
      <c r="C32">
        <v>11.13</v>
      </c>
      <c r="D32">
        <v>20.32</v>
      </c>
      <c r="E32">
        <v>2606.59</v>
      </c>
      <c r="F32">
        <v>102.6</v>
      </c>
      <c r="G32">
        <v>31.75</v>
      </c>
    </row>
    <row r="33" spans="2:7" x14ac:dyDescent="0.25">
      <c r="B33">
        <v>2701</v>
      </c>
      <c r="C33">
        <v>11.4</v>
      </c>
      <c r="D33">
        <v>19.61</v>
      </c>
      <c r="E33">
        <v>2689.95</v>
      </c>
      <c r="F33">
        <v>118.21</v>
      </c>
      <c r="G33">
        <v>37.42</v>
      </c>
    </row>
    <row r="34" spans="2:7" x14ac:dyDescent="0.25">
      <c r="B34">
        <v>2786</v>
      </c>
      <c r="C34">
        <v>11.14</v>
      </c>
      <c r="D34">
        <v>23.41</v>
      </c>
      <c r="E34">
        <v>2773.32</v>
      </c>
      <c r="F34">
        <v>133.66</v>
      </c>
      <c r="G34">
        <v>43.5</v>
      </c>
    </row>
    <row r="35" spans="2:7" x14ac:dyDescent="0.25">
      <c r="B35">
        <v>2871</v>
      </c>
      <c r="C35">
        <v>11.72</v>
      </c>
      <c r="D35">
        <v>23.97</v>
      </c>
      <c r="E35">
        <v>2856.63</v>
      </c>
      <c r="F35">
        <v>149.08000000000001</v>
      </c>
      <c r="G35">
        <v>50.27</v>
      </c>
    </row>
    <row r="36" spans="2:7" x14ac:dyDescent="0.25">
      <c r="B36">
        <v>2957</v>
      </c>
      <c r="C36">
        <v>12.06</v>
      </c>
      <c r="D36">
        <v>23.29</v>
      </c>
      <c r="E36">
        <v>2940.78</v>
      </c>
      <c r="F36">
        <v>165.31</v>
      </c>
      <c r="G36">
        <v>57.37</v>
      </c>
    </row>
    <row r="37" spans="2:7" x14ac:dyDescent="0.25">
      <c r="B37">
        <v>3042</v>
      </c>
      <c r="C37">
        <v>11.67</v>
      </c>
      <c r="D37">
        <v>20.3</v>
      </c>
      <c r="E37">
        <v>3023.97</v>
      </c>
      <c r="F37">
        <v>181.53</v>
      </c>
      <c r="G37">
        <v>63.86</v>
      </c>
    </row>
    <row r="38" spans="2:7" x14ac:dyDescent="0.25">
      <c r="B38">
        <v>3127</v>
      </c>
      <c r="C38">
        <v>11.8</v>
      </c>
      <c r="D38">
        <v>19.420000000000002</v>
      </c>
      <c r="E38">
        <v>3107.19</v>
      </c>
      <c r="F38">
        <v>197.79</v>
      </c>
      <c r="G38">
        <v>69.739999999999995</v>
      </c>
    </row>
    <row r="39" spans="2:7" x14ac:dyDescent="0.25">
      <c r="B39">
        <v>3212</v>
      </c>
      <c r="C39">
        <v>11.43</v>
      </c>
      <c r="D39">
        <v>22.8</v>
      </c>
      <c r="E39">
        <v>3190.45</v>
      </c>
      <c r="F39">
        <v>213.75</v>
      </c>
      <c r="G39">
        <v>75.89</v>
      </c>
    </row>
    <row r="40" spans="2:7" x14ac:dyDescent="0.25">
      <c r="B40">
        <v>3297</v>
      </c>
      <c r="C40">
        <v>11.44</v>
      </c>
      <c r="D40">
        <v>21.73</v>
      </c>
      <c r="E40">
        <v>3273.77</v>
      </c>
      <c r="F40">
        <v>229.35</v>
      </c>
      <c r="G40">
        <v>82.27</v>
      </c>
    </row>
    <row r="41" spans="2:7" x14ac:dyDescent="0.25">
      <c r="B41">
        <v>3382</v>
      </c>
      <c r="C41">
        <v>10.74</v>
      </c>
      <c r="D41">
        <v>21.97</v>
      </c>
      <c r="E41">
        <v>3357.18</v>
      </c>
      <c r="F41">
        <v>244.52</v>
      </c>
      <c r="G41">
        <v>88.36</v>
      </c>
    </row>
    <row r="42" spans="2:7" x14ac:dyDescent="0.25">
      <c r="B42">
        <v>3467</v>
      </c>
      <c r="C42">
        <v>10.050000000000001</v>
      </c>
      <c r="D42">
        <v>22.93</v>
      </c>
      <c r="E42">
        <v>3440.78</v>
      </c>
      <c r="F42">
        <v>258.7</v>
      </c>
      <c r="G42">
        <v>94.21</v>
      </c>
    </row>
    <row r="43" spans="2:7" x14ac:dyDescent="0.25">
      <c r="B43">
        <v>3553</v>
      </c>
      <c r="C43">
        <v>9.42</v>
      </c>
      <c r="D43">
        <v>21.62</v>
      </c>
      <c r="E43">
        <v>3525.54</v>
      </c>
      <c r="F43">
        <v>272.14999999999998</v>
      </c>
      <c r="G43">
        <v>99.73</v>
      </c>
    </row>
    <row r="44" spans="2:7" x14ac:dyDescent="0.25">
      <c r="B44">
        <v>3638</v>
      </c>
      <c r="C44">
        <v>9.1199999999999992</v>
      </c>
      <c r="D44">
        <v>19.82</v>
      </c>
      <c r="E44">
        <v>3609.43</v>
      </c>
      <c r="F44">
        <v>284.95999999999998</v>
      </c>
      <c r="G44">
        <v>104.57</v>
      </c>
    </row>
    <row r="45" spans="2:7" x14ac:dyDescent="0.25">
      <c r="B45">
        <v>3723</v>
      </c>
      <c r="C45">
        <v>7.72</v>
      </c>
      <c r="D45">
        <v>18.170000000000002</v>
      </c>
      <c r="E45">
        <v>3693.52</v>
      </c>
      <c r="F45">
        <v>296.72000000000003</v>
      </c>
      <c r="G45">
        <v>108.64</v>
      </c>
    </row>
    <row r="46" spans="2:7" x14ac:dyDescent="0.25">
      <c r="B46">
        <v>3808</v>
      </c>
      <c r="C46">
        <v>6.56</v>
      </c>
      <c r="D46">
        <v>22.71</v>
      </c>
      <c r="E46">
        <v>3777.86</v>
      </c>
      <c r="F46">
        <v>306.62</v>
      </c>
      <c r="G46">
        <v>112.29</v>
      </c>
    </row>
    <row r="47" spans="2:7" x14ac:dyDescent="0.25">
      <c r="B47">
        <v>3894</v>
      </c>
      <c r="C47">
        <v>5.0999999999999996</v>
      </c>
      <c r="D47">
        <v>23.55</v>
      </c>
      <c r="E47">
        <v>3863.41</v>
      </c>
      <c r="F47">
        <v>314.66000000000003</v>
      </c>
      <c r="G47">
        <v>115.72</v>
      </c>
    </row>
    <row r="48" spans="2:7" x14ac:dyDescent="0.25">
      <c r="B48">
        <v>3979</v>
      </c>
      <c r="C48">
        <v>3.59</v>
      </c>
      <c r="D48">
        <v>28.84</v>
      </c>
      <c r="E48">
        <v>3948.16</v>
      </c>
      <c r="F48">
        <v>320.45</v>
      </c>
      <c r="G48">
        <v>118.51</v>
      </c>
    </row>
    <row r="49" spans="2:7" x14ac:dyDescent="0.25">
      <c r="B49">
        <v>4064</v>
      </c>
      <c r="C49">
        <v>2.16</v>
      </c>
      <c r="D49">
        <v>35.770000000000003</v>
      </c>
      <c r="E49">
        <v>4033.05</v>
      </c>
      <c r="F49">
        <v>324.08</v>
      </c>
      <c r="G49">
        <v>120.73</v>
      </c>
    </row>
    <row r="50" spans="2:7" x14ac:dyDescent="0.25">
      <c r="B50">
        <v>4149</v>
      </c>
      <c r="C50">
        <v>0.73</v>
      </c>
      <c r="D50">
        <v>52.81</v>
      </c>
      <c r="E50">
        <v>4118.0200000000004</v>
      </c>
      <c r="F50">
        <v>325.70999999999998</v>
      </c>
      <c r="G50">
        <v>122.1</v>
      </c>
    </row>
    <row r="51" spans="2:7" x14ac:dyDescent="0.25">
      <c r="B51">
        <v>4234</v>
      </c>
      <c r="C51">
        <v>0.57999999999999996</v>
      </c>
      <c r="D51">
        <v>195.47</v>
      </c>
      <c r="E51">
        <v>4203.0200000000004</v>
      </c>
      <c r="F51">
        <v>325.62</v>
      </c>
      <c r="G51">
        <v>122.42</v>
      </c>
    </row>
    <row r="52" spans="2:7" x14ac:dyDescent="0.25">
      <c r="B52">
        <v>4319</v>
      </c>
      <c r="C52">
        <v>0.72</v>
      </c>
      <c r="D52">
        <v>219.85</v>
      </c>
      <c r="E52">
        <v>4288.0200000000004</v>
      </c>
      <c r="F52">
        <v>324.8</v>
      </c>
      <c r="G52">
        <v>121.96</v>
      </c>
    </row>
    <row r="53" spans="2:7" x14ac:dyDescent="0.25">
      <c r="B53">
        <v>4405</v>
      </c>
      <c r="C53">
        <v>0.8</v>
      </c>
      <c r="D53">
        <v>216.6</v>
      </c>
      <c r="E53">
        <v>4374.01</v>
      </c>
      <c r="F53">
        <v>323.89999999999998</v>
      </c>
      <c r="G53">
        <v>121.25</v>
      </c>
    </row>
    <row r="54" spans="2:7" x14ac:dyDescent="0.25">
      <c r="B54">
        <v>4490</v>
      </c>
      <c r="C54">
        <v>0.77</v>
      </c>
      <c r="D54">
        <v>235.72</v>
      </c>
      <c r="E54">
        <v>4459</v>
      </c>
      <c r="F54">
        <v>323.10000000000002</v>
      </c>
      <c r="G54">
        <v>120.43</v>
      </c>
    </row>
    <row r="55" spans="2:7" x14ac:dyDescent="0.25">
      <c r="B55">
        <v>4576</v>
      </c>
      <c r="C55">
        <v>0.79</v>
      </c>
      <c r="D55">
        <v>229.12</v>
      </c>
      <c r="E55">
        <v>4544.99</v>
      </c>
      <c r="F55">
        <v>322.39</v>
      </c>
      <c r="G55">
        <v>119.5</v>
      </c>
    </row>
    <row r="56" spans="2:7" x14ac:dyDescent="0.25">
      <c r="B56">
        <v>4661</v>
      </c>
      <c r="C56">
        <v>0.87</v>
      </c>
      <c r="D56">
        <v>232.98</v>
      </c>
      <c r="E56">
        <v>4629.9799999999996</v>
      </c>
      <c r="F56">
        <v>321.62</v>
      </c>
      <c r="G56">
        <v>118.54</v>
      </c>
    </row>
    <row r="57" spans="2:7" x14ac:dyDescent="0.25">
      <c r="B57">
        <v>4746</v>
      </c>
      <c r="C57">
        <v>0.71</v>
      </c>
      <c r="D57">
        <v>247.14</v>
      </c>
      <c r="E57">
        <v>4714.9799999999996</v>
      </c>
      <c r="F57">
        <v>321.02999999999997</v>
      </c>
      <c r="G57">
        <v>117.54</v>
      </c>
    </row>
    <row r="58" spans="2:7" x14ac:dyDescent="0.25">
      <c r="B58">
        <v>4831</v>
      </c>
      <c r="C58">
        <v>1.24</v>
      </c>
      <c r="D58">
        <v>247.18</v>
      </c>
      <c r="E58">
        <v>4799.96</v>
      </c>
      <c r="F58">
        <v>320.45999999999998</v>
      </c>
      <c r="G58">
        <v>116.21</v>
      </c>
    </row>
    <row r="59" spans="2:7" x14ac:dyDescent="0.25">
      <c r="B59">
        <v>4915</v>
      </c>
      <c r="C59">
        <v>0.72</v>
      </c>
      <c r="D59">
        <v>204.43</v>
      </c>
      <c r="E59">
        <v>4883.95</v>
      </c>
      <c r="F59">
        <v>319.63</v>
      </c>
      <c r="G59">
        <v>115.15</v>
      </c>
    </row>
    <row r="60" spans="2:7" x14ac:dyDescent="0.25">
      <c r="B60">
        <v>5000</v>
      </c>
      <c r="C60">
        <v>1.03</v>
      </c>
      <c r="D60">
        <v>112.85</v>
      </c>
      <c r="E60">
        <v>4968.95</v>
      </c>
      <c r="F60">
        <v>318.85000000000002</v>
      </c>
      <c r="G60">
        <v>115.64</v>
      </c>
    </row>
    <row r="61" spans="2:7" x14ac:dyDescent="0.25">
      <c r="B61">
        <v>5085</v>
      </c>
      <c r="C61">
        <v>1.06</v>
      </c>
      <c r="D61">
        <v>107.79</v>
      </c>
      <c r="E61">
        <v>5053.93</v>
      </c>
      <c r="F61">
        <v>318.31</v>
      </c>
      <c r="G61">
        <v>117.09</v>
      </c>
    </row>
    <row r="62" spans="2:7" x14ac:dyDescent="0.25">
      <c r="B62">
        <v>5170</v>
      </c>
      <c r="C62">
        <v>1.1399999999999999</v>
      </c>
      <c r="D62">
        <v>109.71</v>
      </c>
      <c r="E62">
        <v>5138.92</v>
      </c>
      <c r="F62">
        <v>317.79000000000002</v>
      </c>
      <c r="G62">
        <v>118.64</v>
      </c>
    </row>
    <row r="63" spans="2:7" x14ac:dyDescent="0.25">
      <c r="B63">
        <v>5255</v>
      </c>
      <c r="C63">
        <v>0.97</v>
      </c>
      <c r="D63">
        <v>114.04</v>
      </c>
      <c r="E63">
        <v>5223.8999999999996</v>
      </c>
      <c r="F63">
        <v>317.20999999999998</v>
      </c>
      <c r="G63">
        <v>120.09</v>
      </c>
    </row>
    <row r="64" spans="2:7" x14ac:dyDescent="0.25">
      <c r="B64">
        <v>5341</v>
      </c>
      <c r="C64">
        <v>0.96</v>
      </c>
      <c r="D64">
        <v>118.52</v>
      </c>
      <c r="E64">
        <v>5309.89</v>
      </c>
      <c r="F64">
        <v>316.57</v>
      </c>
      <c r="G64">
        <v>121.39</v>
      </c>
    </row>
    <row r="65" spans="2:7" x14ac:dyDescent="0.25">
      <c r="B65">
        <v>5426</v>
      </c>
      <c r="C65">
        <v>0.96</v>
      </c>
      <c r="D65">
        <v>135.68</v>
      </c>
      <c r="E65">
        <v>5394.88</v>
      </c>
      <c r="F65">
        <v>315.72000000000003</v>
      </c>
      <c r="G65">
        <v>122.51</v>
      </c>
    </row>
    <row r="66" spans="2:7" x14ac:dyDescent="0.25">
      <c r="B66">
        <v>5511</v>
      </c>
      <c r="C66">
        <v>0.87</v>
      </c>
      <c r="D66">
        <v>142.33000000000001</v>
      </c>
      <c r="E66">
        <v>5479.87</v>
      </c>
      <c r="F66">
        <v>314.7</v>
      </c>
      <c r="G66">
        <v>123.4</v>
      </c>
    </row>
    <row r="67" spans="2:7" x14ac:dyDescent="0.25">
      <c r="B67">
        <v>5595</v>
      </c>
      <c r="C67">
        <v>0.98</v>
      </c>
      <c r="D67">
        <v>147.75</v>
      </c>
      <c r="E67">
        <v>5563.86</v>
      </c>
      <c r="F67">
        <v>313.58999999999997</v>
      </c>
      <c r="G67">
        <v>124.17</v>
      </c>
    </row>
    <row r="68" spans="2:7" x14ac:dyDescent="0.25">
      <c r="B68">
        <v>5681</v>
      </c>
      <c r="C68">
        <v>0.72</v>
      </c>
      <c r="D68">
        <v>156.78</v>
      </c>
      <c r="E68">
        <v>5649.85</v>
      </c>
      <c r="F68">
        <v>312.47000000000003</v>
      </c>
      <c r="G68">
        <v>124.78</v>
      </c>
    </row>
    <row r="69" spans="2:7" x14ac:dyDescent="0.25">
      <c r="B69">
        <v>5766</v>
      </c>
      <c r="C69">
        <v>0.5</v>
      </c>
      <c r="D69">
        <v>171.86</v>
      </c>
      <c r="E69">
        <v>5734.84</v>
      </c>
      <c r="F69">
        <v>311.61</v>
      </c>
      <c r="G69">
        <v>125.04</v>
      </c>
    </row>
    <row r="70" spans="2:7" x14ac:dyDescent="0.25">
      <c r="B70">
        <v>5851</v>
      </c>
      <c r="C70">
        <v>0.46</v>
      </c>
      <c r="D70">
        <v>166.76</v>
      </c>
      <c r="E70">
        <v>5819.84</v>
      </c>
      <c r="F70">
        <v>310.91000000000003</v>
      </c>
      <c r="G70">
        <v>125.17</v>
      </c>
    </row>
    <row r="71" spans="2:7" x14ac:dyDescent="0.25">
      <c r="B71">
        <v>5936</v>
      </c>
      <c r="C71">
        <v>0.33</v>
      </c>
      <c r="D71">
        <v>218.39</v>
      </c>
      <c r="E71">
        <v>5904.84</v>
      </c>
      <c r="F71">
        <v>310.39</v>
      </c>
      <c r="G71">
        <v>125.1</v>
      </c>
    </row>
    <row r="72" spans="2:7" x14ac:dyDescent="0.25">
      <c r="B72">
        <v>6022</v>
      </c>
      <c r="C72">
        <v>0.54</v>
      </c>
      <c r="D72">
        <v>226.93</v>
      </c>
      <c r="E72">
        <v>5990.83</v>
      </c>
      <c r="F72">
        <v>309.91000000000003</v>
      </c>
      <c r="G72">
        <v>124.65</v>
      </c>
    </row>
    <row r="73" spans="2:7" x14ac:dyDescent="0.25">
      <c r="B73">
        <v>6107</v>
      </c>
      <c r="C73">
        <v>0.42</v>
      </c>
      <c r="D73">
        <v>245.94</v>
      </c>
      <c r="E73">
        <v>6075.83</v>
      </c>
      <c r="F73">
        <v>309.51</v>
      </c>
      <c r="G73">
        <v>124.07</v>
      </c>
    </row>
    <row r="74" spans="2:7" x14ac:dyDescent="0.25">
      <c r="B74">
        <v>6192</v>
      </c>
      <c r="C74">
        <v>0.45</v>
      </c>
      <c r="D74">
        <v>242.5</v>
      </c>
      <c r="E74">
        <v>6160.83</v>
      </c>
      <c r="F74">
        <v>309.23</v>
      </c>
      <c r="G74">
        <v>123.49</v>
      </c>
    </row>
    <row r="75" spans="2:7" x14ac:dyDescent="0.25">
      <c r="B75">
        <v>6277</v>
      </c>
      <c r="C75">
        <v>0.59</v>
      </c>
      <c r="D75">
        <v>271.77999999999997</v>
      </c>
      <c r="E75">
        <v>6245.83</v>
      </c>
      <c r="F75">
        <v>309.08999999999997</v>
      </c>
      <c r="G75">
        <v>122.76</v>
      </c>
    </row>
    <row r="76" spans="2:7" x14ac:dyDescent="0.25">
      <c r="B76">
        <v>6362</v>
      </c>
      <c r="C76">
        <v>0.79</v>
      </c>
      <c r="D76">
        <v>271.27999999999997</v>
      </c>
      <c r="E76">
        <v>6330.82</v>
      </c>
      <c r="F76">
        <v>309.12</v>
      </c>
      <c r="G76">
        <v>121.74</v>
      </c>
    </row>
    <row r="77" spans="2:7" x14ac:dyDescent="0.25">
      <c r="B77">
        <v>6447</v>
      </c>
      <c r="C77">
        <v>0.98</v>
      </c>
      <c r="D77">
        <v>257.38</v>
      </c>
      <c r="E77">
        <v>6415.81</v>
      </c>
      <c r="F77">
        <v>308.97000000000003</v>
      </c>
      <c r="G77">
        <v>120.44</v>
      </c>
    </row>
    <row r="78" spans="2:7" x14ac:dyDescent="0.25">
      <c r="B78">
        <v>6488</v>
      </c>
      <c r="C78">
        <v>1.1499999999999999</v>
      </c>
      <c r="D78">
        <v>258.27</v>
      </c>
      <c r="E78">
        <v>6456.8</v>
      </c>
      <c r="F78">
        <v>308.81</v>
      </c>
      <c r="G78">
        <v>119.7</v>
      </c>
    </row>
    <row r="79" spans="2:7" x14ac:dyDescent="0.25">
      <c r="B79">
        <v>6534</v>
      </c>
      <c r="C79">
        <v>0.93</v>
      </c>
      <c r="D79">
        <v>243.48</v>
      </c>
      <c r="E79">
        <v>6502.79</v>
      </c>
      <c r="F79">
        <v>308.55</v>
      </c>
      <c r="G79">
        <v>118.91</v>
      </c>
    </row>
    <row r="80" spans="2:7" x14ac:dyDescent="0.25">
      <c r="B80">
        <v>6564</v>
      </c>
      <c r="C80">
        <v>2.57</v>
      </c>
      <c r="D80">
        <v>193.49</v>
      </c>
      <c r="E80">
        <v>6532.78</v>
      </c>
      <c r="F80">
        <v>307.79000000000002</v>
      </c>
      <c r="G80">
        <v>118.53</v>
      </c>
    </row>
    <row r="81" spans="2:7" x14ac:dyDescent="0.25">
      <c r="B81">
        <v>6594</v>
      </c>
      <c r="C81">
        <v>5.89</v>
      </c>
      <c r="D81">
        <v>196.34</v>
      </c>
      <c r="E81">
        <v>6562.69</v>
      </c>
      <c r="F81">
        <v>305.66000000000003</v>
      </c>
      <c r="G81">
        <v>117.94</v>
      </c>
    </row>
    <row r="82" spans="2:7" x14ac:dyDescent="0.25">
      <c r="B82">
        <v>6624</v>
      </c>
      <c r="C82">
        <v>8.7799999999999994</v>
      </c>
      <c r="D82">
        <v>186.72</v>
      </c>
      <c r="E82">
        <v>6592.45</v>
      </c>
      <c r="F82">
        <v>301.91000000000003</v>
      </c>
      <c r="G82">
        <v>117.24</v>
      </c>
    </row>
    <row r="83" spans="2:7" x14ac:dyDescent="0.25">
      <c r="B83">
        <v>6654</v>
      </c>
      <c r="C83">
        <v>12.27</v>
      </c>
      <c r="D83">
        <v>202</v>
      </c>
      <c r="E83">
        <v>6621.94</v>
      </c>
      <c r="F83">
        <v>296.67</v>
      </c>
      <c r="G83">
        <v>115.78</v>
      </c>
    </row>
    <row r="84" spans="2:7" x14ac:dyDescent="0.25">
      <c r="B84">
        <v>6684</v>
      </c>
      <c r="C84">
        <v>15.09</v>
      </c>
      <c r="D84">
        <v>203.07</v>
      </c>
      <c r="E84">
        <v>6651.09</v>
      </c>
      <c r="F84">
        <v>290.12</v>
      </c>
      <c r="G84">
        <v>113.06</v>
      </c>
    </row>
    <row r="85" spans="2:7" x14ac:dyDescent="0.25">
      <c r="B85">
        <v>6714</v>
      </c>
      <c r="C85">
        <v>16.48</v>
      </c>
      <c r="D85">
        <v>200.66</v>
      </c>
      <c r="E85">
        <v>6679.96</v>
      </c>
      <c r="F85">
        <v>282.55</v>
      </c>
      <c r="G85">
        <v>110.02</v>
      </c>
    </row>
    <row r="86" spans="2:7" x14ac:dyDescent="0.25">
      <c r="B86">
        <v>6744</v>
      </c>
      <c r="C86">
        <v>17.309999999999999</v>
      </c>
      <c r="D86">
        <v>198.79</v>
      </c>
      <c r="E86">
        <v>6708.66</v>
      </c>
      <c r="F86">
        <v>274.33999999999997</v>
      </c>
      <c r="G86">
        <v>107.08</v>
      </c>
    </row>
    <row r="87" spans="2:7" x14ac:dyDescent="0.25">
      <c r="B87">
        <v>6774</v>
      </c>
      <c r="C87">
        <v>19.46</v>
      </c>
      <c r="D87">
        <v>198.04</v>
      </c>
      <c r="E87">
        <v>6737.13</v>
      </c>
      <c r="F87">
        <v>265.36</v>
      </c>
      <c r="G87">
        <v>104.1</v>
      </c>
    </row>
    <row r="88" spans="2:7" x14ac:dyDescent="0.25">
      <c r="B88">
        <v>6804</v>
      </c>
      <c r="C88">
        <v>21.84</v>
      </c>
      <c r="D88">
        <v>194.54</v>
      </c>
      <c r="E88">
        <v>6765.2</v>
      </c>
      <c r="F88">
        <v>255.21</v>
      </c>
      <c r="G88">
        <v>101.15</v>
      </c>
    </row>
    <row r="89" spans="2:7" x14ac:dyDescent="0.25">
      <c r="B89">
        <v>6834</v>
      </c>
      <c r="C89">
        <v>24.57</v>
      </c>
      <c r="D89">
        <v>188.85</v>
      </c>
      <c r="E89">
        <v>6792.78</v>
      </c>
      <c r="F89">
        <v>243.64</v>
      </c>
      <c r="G89">
        <v>98.79</v>
      </c>
    </row>
    <row r="90" spans="2:7" x14ac:dyDescent="0.25">
      <c r="B90">
        <v>6864</v>
      </c>
      <c r="C90">
        <v>26.85</v>
      </c>
      <c r="D90">
        <v>184.69</v>
      </c>
      <c r="E90">
        <v>6819.81</v>
      </c>
      <c r="F90">
        <v>230.72</v>
      </c>
      <c r="G90">
        <v>97.27</v>
      </c>
    </row>
    <row r="91" spans="2:7" x14ac:dyDescent="0.25">
      <c r="B91">
        <v>6894</v>
      </c>
      <c r="C91">
        <v>29.93</v>
      </c>
      <c r="D91">
        <v>183.94</v>
      </c>
      <c r="E91">
        <v>6846.19</v>
      </c>
      <c r="F91">
        <v>216.5</v>
      </c>
      <c r="G91">
        <v>96.21</v>
      </c>
    </row>
    <row r="92" spans="2:7" x14ac:dyDescent="0.25">
      <c r="B92">
        <v>6924</v>
      </c>
      <c r="C92">
        <v>33.06</v>
      </c>
      <c r="D92">
        <v>182.44</v>
      </c>
      <c r="E92">
        <v>6871.77</v>
      </c>
      <c r="F92">
        <v>200.86</v>
      </c>
      <c r="G92">
        <v>95.34</v>
      </c>
    </row>
    <row r="93" spans="2:7" x14ac:dyDescent="0.25">
      <c r="B93">
        <v>6954</v>
      </c>
      <c r="C93">
        <v>35.5</v>
      </c>
      <c r="D93">
        <v>180.53</v>
      </c>
      <c r="E93">
        <v>6896.56</v>
      </c>
      <c r="F93">
        <v>183.97</v>
      </c>
      <c r="G93">
        <v>94.91</v>
      </c>
    </row>
    <row r="94" spans="2:7" x14ac:dyDescent="0.25">
      <c r="B94">
        <v>6984</v>
      </c>
      <c r="C94">
        <v>38.76</v>
      </c>
      <c r="D94">
        <v>177.69</v>
      </c>
      <c r="E94">
        <v>6920.48</v>
      </c>
      <c r="F94">
        <v>165.87</v>
      </c>
      <c r="G94">
        <v>95.21</v>
      </c>
    </row>
    <row r="95" spans="2:7" x14ac:dyDescent="0.25">
      <c r="B95">
        <v>7014</v>
      </c>
      <c r="C95">
        <v>41.8</v>
      </c>
      <c r="D95">
        <v>177.49</v>
      </c>
      <c r="E95">
        <v>6943.36</v>
      </c>
      <c r="F95">
        <v>146.49</v>
      </c>
      <c r="G95">
        <v>96.03</v>
      </c>
    </row>
    <row r="96" spans="2:7" x14ac:dyDescent="0.25">
      <c r="B96">
        <v>7044</v>
      </c>
      <c r="C96">
        <v>44.67</v>
      </c>
      <c r="D96">
        <v>177.77</v>
      </c>
      <c r="E96">
        <v>6965.22</v>
      </c>
      <c r="F96">
        <v>125.96</v>
      </c>
      <c r="G96">
        <v>96.88</v>
      </c>
    </row>
    <row r="97" spans="2:7" x14ac:dyDescent="0.25">
      <c r="B97">
        <v>7074</v>
      </c>
      <c r="C97">
        <v>47.74</v>
      </c>
      <c r="D97">
        <v>178.21</v>
      </c>
      <c r="E97">
        <v>6985.98</v>
      </c>
      <c r="F97">
        <v>104.32</v>
      </c>
      <c r="G97">
        <v>97.63</v>
      </c>
    </row>
    <row r="98" spans="2:7" x14ac:dyDescent="0.25">
      <c r="B98">
        <v>7104</v>
      </c>
      <c r="C98">
        <v>50.74</v>
      </c>
      <c r="D98">
        <v>178.89</v>
      </c>
      <c r="E98">
        <v>7005.56</v>
      </c>
      <c r="F98">
        <v>81.61</v>
      </c>
      <c r="G98">
        <v>98.21</v>
      </c>
    </row>
    <row r="99" spans="2:7" x14ac:dyDescent="0.25">
      <c r="B99">
        <v>7134</v>
      </c>
      <c r="C99">
        <v>53.6</v>
      </c>
      <c r="D99">
        <v>179.09</v>
      </c>
      <c r="E99">
        <v>7023.96</v>
      </c>
      <c r="F99">
        <v>57.92</v>
      </c>
      <c r="G99">
        <v>98.62</v>
      </c>
    </row>
    <row r="100" spans="2:7" x14ac:dyDescent="0.25">
      <c r="B100">
        <v>7164</v>
      </c>
      <c r="C100">
        <v>57.04</v>
      </c>
      <c r="D100">
        <v>180.18</v>
      </c>
      <c r="E100">
        <v>7041.03</v>
      </c>
      <c r="F100">
        <v>33.26</v>
      </c>
      <c r="G100">
        <v>98.78</v>
      </c>
    </row>
    <row r="101" spans="2:7" x14ac:dyDescent="0.25">
      <c r="B101">
        <v>7194</v>
      </c>
      <c r="C101">
        <v>59.3</v>
      </c>
      <c r="D101">
        <v>180.86</v>
      </c>
      <c r="E101">
        <v>7056.85</v>
      </c>
      <c r="F101">
        <v>7.77</v>
      </c>
      <c r="G101">
        <v>98.54</v>
      </c>
    </row>
    <row r="102" spans="2:7" x14ac:dyDescent="0.25">
      <c r="B102">
        <v>7224</v>
      </c>
      <c r="C102">
        <v>60.92</v>
      </c>
      <c r="D102">
        <v>182.1</v>
      </c>
      <c r="E102">
        <v>7071.8</v>
      </c>
      <c r="F102">
        <v>-18.23</v>
      </c>
      <c r="G102">
        <v>97.87</v>
      </c>
    </row>
    <row r="103" spans="2:7" x14ac:dyDescent="0.25">
      <c r="B103">
        <v>7254</v>
      </c>
      <c r="C103">
        <v>64.010000000000005</v>
      </c>
      <c r="D103">
        <v>182.18</v>
      </c>
      <c r="E103">
        <v>7085.66</v>
      </c>
      <c r="F103">
        <v>-44.81</v>
      </c>
      <c r="G103">
        <v>96.88</v>
      </c>
    </row>
    <row r="104" spans="2:7" x14ac:dyDescent="0.25">
      <c r="B104">
        <v>7284</v>
      </c>
      <c r="C104">
        <v>66.98</v>
      </c>
      <c r="D104">
        <v>180.65</v>
      </c>
      <c r="E104">
        <v>7098.11</v>
      </c>
      <c r="F104">
        <v>-72.099999999999994</v>
      </c>
      <c r="G104">
        <v>96.21</v>
      </c>
    </row>
    <row r="105" spans="2:7" x14ac:dyDescent="0.25">
      <c r="B105">
        <v>7314</v>
      </c>
      <c r="C105">
        <v>70.150000000000006</v>
      </c>
      <c r="D105">
        <v>178.94</v>
      </c>
      <c r="E105">
        <v>7109.07</v>
      </c>
      <c r="F105">
        <v>-100.02</v>
      </c>
      <c r="G105">
        <v>96.31</v>
      </c>
    </row>
    <row r="106" spans="2:7" x14ac:dyDescent="0.25">
      <c r="B106">
        <v>7344</v>
      </c>
      <c r="C106">
        <v>72.930000000000007</v>
      </c>
      <c r="D106">
        <v>178.1</v>
      </c>
      <c r="E106">
        <v>7118.57</v>
      </c>
      <c r="F106">
        <v>-128.46</v>
      </c>
      <c r="G106">
        <v>97.05</v>
      </c>
    </row>
    <row r="107" spans="2:7" x14ac:dyDescent="0.25">
      <c r="B107">
        <v>7374</v>
      </c>
      <c r="C107">
        <v>75.27</v>
      </c>
      <c r="D107">
        <v>178.21</v>
      </c>
      <c r="E107">
        <v>7126.79</v>
      </c>
      <c r="F107">
        <v>-157.29</v>
      </c>
      <c r="G107">
        <v>97.98</v>
      </c>
    </row>
    <row r="108" spans="2:7" x14ac:dyDescent="0.25">
      <c r="B108">
        <v>7404</v>
      </c>
      <c r="C108">
        <v>78.099999999999994</v>
      </c>
      <c r="D108">
        <v>178.73</v>
      </c>
      <c r="E108">
        <v>7133.69</v>
      </c>
      <c r="F108">
        <v>-186.47</v>
      </c>
      <c r="G108">
        <v>98.75</v>
      </c>
    </row>
    <row r="109" spans="2:7" x14ac:dyDescent="0.25">
      <c r="B109">
        <v>7434</v>
      </c>
      <c r="C109">
        <v>79.94</v>
      </c>
      <c r="D109">
        <v>179.05</v>
      </c>
      <c r="E109">
        <v>7139.41</v>
      </c>
      <c r="F109">
        <v>-215.92</v>
      </c>
      <c r="G109">
        <v>99.32</v>
      </c>
    </row>
    <row r="110" spans="2:7" x14ac:dyDescent="0.25">
      <c r="B110">
        <v>7464</v>
      </c>
      <c r="C110">
        <v>82.37</v>
      </c>
      <c r="D110">
        <v>179.11</v>
      </c>
      <c r="E110">
        <v>7144.02</v>
      </c>
      <c r="F110">
        <v>-245.56</v>
      </c>
      <c r="G110">
        <v>99.8</v>
      </c>
    </row>
    <row r="111" spans="2:7" x14ac:dyDescent="0.25">
      <c r="B111">
        <v>7494</v>
      </c>
      <c r="C111">
        <v>83.55</v>
      </c>
      <c r="D111">
        <v>179.23</v>
      </c>
      <c r="E111">
        <v>7147.7</v>
      </c>
      <c r="F111">
        <v>-275.33</v>
      </c>
      <c r="G111">
        <v>100.23</v>
      </c>
    </row>
    <row r="112" spans="2:7" x14ac:dyDescent="0.25">
      <c r="B112">
        <v>7524</v>
      </c>
      <c r="C112">
        <v>85.02</v>
      </c>
      <c r="D112">
        <v>179.17</v>
      </c>
      <c r="E112">
        <v>7150.68</v>
      </c>
      <c r="F112">
        <v>-305.17</v>
      </c>
      <c r="G112">
        <v>100.65</v>
      </c>
    </row>
    <row r="113" spans="2:7" x14ac:dyDescent="0.25">
      <c r="B113">
        <v>7540</v>
      </c>
      <c r="C113">
        <v>86.24</v>
      </c>
      <c r="D113">
        <v>178.88</v>
      </c>
      <c r="E113">
        <v>7151.9</v>
      </c>
      <c r="F113">
        <v>-321.12</v>
      </c>
      <c r="G113">
        <v>100.92</v>
      </c>
    </row>
    <row r="114" spans="2:7" x14ac:dyDescent="0.25">
      <c r="B114">
        <v>7574</v>
      </c>
      <c r="C114">
        <v>87.99</v>
      </c>
      <c r="D114">
        <v>178.88</v>
      </c>
      <c r="E114">
        <v>7153.61</v>
      </c>
      <c r="F114">
        <v>-355.07</v>
      </c>
      <c r="G114">
        <v>101.58</v>
      </c>
    </row>
    <row r="115" spans="2:7" x14ac:dyDescent="0.25">
      <c r="B115">
        <v>7586</v>
      </c>
      <c r="C115">
        <v>88.225999999999999</v>
      </c>
      <c r="D115">
        <v>179.00200000000001</v>
      </c>
      <c r="E115">
        <v>7154.01</v>
      </c>
      <c r="F115">
        <v>-367.06</v>
      </c>
      <c r="G115">
        <v>101.8</v>
      </c>
    </row>
    <row r="116" spans="2:7" x14ac:dyDescent="0.25">
      <c r="B116">
        <v>7640</v>
      </c>
      <c r="C116">
        <v>89.29</v>
      </c>
      <c r="D116">
        <v>179.55</v>
      </c>
      <c r="E116">
        <v>7155.18</v>
      </c>
      <c r="F116">
        <v>-421.05</v>
      </c>
      <c r="G116">
        <v>102.49</v>
      </c>
    </row>
    <row r="117" spans="2:7" x14ac:dyDescent="0.25">
      <c r="B117">
        <v>7725</v>
      </c>
      <c r="C117">
        <v>89.66</v>
      </c>
      <c r="D117">
        <v>179.17</v>
      </c>
      <c r="E117">
        <v>7155.96</v>
      </c>
      <c r="F117">
        <v>-506.04</v>
      </c>
      <c r="G117">
        <v>103.44</v>
      </c>
    </row>
    <row r="118" spans="2:7" x14ac:dyDescent="0.25">
      <c r="B118">
        <v>7811</v>
      </c>
      <c r="C118">
        <v>90.15</v>
      </c>
      <c r="D118">
        <v>178.88</v>
      </c>
      <c r="E118">
        <v>7156.1</v>
      </c>
      <c r="F118">
        <v>-592.02</v>
      </c>
      <c r="G118">
        <v>104.9</v>
      </c>
    </row>
    <row r="119" spans="2:7" x14ac:dyDescent="0.25">
      <c r="B119">
        <v>7896</v>
      </c>
      <c r="C119">
        <v>90.64</v>
      </c>
      <c r="D119">
        <v>178.45</v>
      </c>
      <c r="E119">
        <v>7155.52</v>
      </c>
      <c r="F119">
        <v>-677</v>
      </c>
      <c r="G119">
        <v>106.88</v>
      </c>
    </row>
    <row r="120" spans="2:7" x14ac:dyDescent="0.25">
      <c r="B120">
        <v>7981</v>
      </c>
      <c r="C120">
        <v>89.81</v>
      </c>
      <c r="D120">
        <v>178.72</v>
      </c>
      <c r="E120">
        <v>7155.18</v>
      </c>
      <c r="F120">
        <v>-761.97</v>
      </c>
      <c r="G120">
        <v>108.98</v>
      </c>
    </row>
    <row r="121" spans="2:7" x14ac:dyDescent="0.25">
      <c r="B121">
        <v>8066</v>
      </c>
      <c r="C121">
        <v>89.96</v>
      </c>
      <c r="D121">
        <v>179.36</v>
      </c>
      <c r="E121">
        <v>7155.35</v>
      </c>
      <c r="F121">
        <v>-846.96</v>
      </c>
      <c r="G121">
        <v>110.4</v>
      </c>
    </row>
    <row r="122" spans="2:7" x14ac:dyDescent="0.25">
      <c r="B122">
        <v>8151</v>
      </c>
      <c r="C122">
        <v>90.64</v>
      </c>
      <c r="D122">
        <v>179.18</v>
      </c>
      <c r="E122">
        <v>7154.91</v>
      </c>
      <c r="F122">
        <v>-931.95</v>
      </c>
      <c r="G122">
        <v>111.49</v>
      </c>
    </row>
    <row r="123" spans="2:7" x14ac:dyDescent="0.25">
      <c r="B123">
        <v>8237</v>
      </c>
      <c r="C123">
        <v>90.18</v>
      </c>
      <c r="D123">
        <v>179.9</v>
      </c>
      <c r="E123">
        <v>7154.29</v>
      </c>
      <c r="F123">
        <v>-1017.94</v>
      </c>
      <c r="G123">
        <v>112.18</v>
      </c>
    </row>
    <row r="124" spans="2:7" x14ac:dyDescent="0.25">
      <c r="B124">
        <v>8322</v>
      </c>
      <c r="C124">
        <v>90.52</v>
      </c>
      <c r="D124">
        <v>179.63</v>
      </c>
      <c r="E124">
        <v>7153.77</v>
      </c>
      <c r="F124">
        <v>-1102.94</v>
      </c>
      <c r="G124">
        <v>112.53</v>
      </c>
    </row>
    <row r="125" spans="2:7" x14ac:dyDescent="0.25">
      <c r="B125">
        <v>8407</v>
      </c>
      <c r="C125">
        <v>90.9</v>
      </c>
      <c r="D125">
        <v>180.24</v>
      </c>
      <c r="E125">
        <v>7152.72</v>
      </c>
      <c r="F125">
        <v>-1187.93</v>
      </c>
      <c r="G125">
        <v>112.62</v>
      </c>
    </row>
    <row r="126" spans="2:7" x14ac:dyDescent="0.25">
      <c r="B126">
        <v>8492</v>
      </c>
      <c r="C126">
        <v>91.41</v>
      </c>
      <c r="D126">
        <v>180.85</v>
      </c>
      <c r="E126">
        <v>7151.01</v>
      </c>
      <c r="F126">
        <v>-1272.9100000000001</v>
      </c>
      <c r="G126">
        <v>111.81</v>
      </c>
    </row>
    <row r="127" spans="2:7" x14ac:dyDescent="0.25">
      <c r="B127">
        <v>8577</v>
      </c>
      <c r="C127">
        <v>90.03</v>
      </c>
      <c r="D127">
        <v>182.13</v>
      </c>
      <c r="E127">
        <v>7149.94</v>
      </c>
      <c r="F127">
        <v>-1357.87</v>
      </c>
      <c r="G127">
        <v>109.6</v>
      </c>
    </row>
    <row r="128" spans="2:7" x14ac:dyDescent="0.25">
      <c r="B128">
        <v>8662</v>
      </c>
      <c r="C128">
        <v>89.05</v>
      </c>
      <c r="D128">
        <v>181.83</v>
      </c>
      <c r="E128">
        <v>7150.62</v>
      </c>
      <c r="F128">
        <v>-1442.82</v>
      </c>
      <c r="G128">
        <v>106.67</v>
      </c>
    </row>
    <row r="129" spans="2:7" x14ac:dyDescent="0.25">
      <c r="B129">
        <v>8748</v>
      </c>
      <c r="C129">
        <v>89.32</v>
      </c>
      <c r="D129">
        <v>181.51</v>
      </c>
      <c r="E129">
        <v>7151.84</v>
      </c>
      <c r="F129">
        <v>-1528.77</v>
      </c>
      <c r="G129">
        <v>104.16</v>
      </c>
    </row>
    <row r="130" spans="2:7" x14ac:dyDescent="0.25">
      <c r="B130">
        <v>8833</v>
      </c>
      <c r="C130">
        <v>89.54</v>
      </c>
      <c r="D130">
        <v>180.74</v>
      </c>
      <c r="E130">
        <v>7152.69</v>
      </c>
      <c r="F130">
        <v>-1613.75</v>
      </c>
      <c r="G130">
        <v>102.49</v>
      </c>
    </row>
    <row r="131" spans="2:7" x14ac:dyDescent="0.25">
      <c r="B131">
        <v>8918</v>
      </c>
      <c r="C131">
        <v>90.09</v>
      </c>
      <c r="D131">
        <v>179.95</v>
      </c>
      <c r="E131">
        <v>7152.96</v>
      </c>
      <c r="F131">
        <v>-1698.75</v>
      </c>
      <c r="G131">
        <v>101.98</v>
      </c>
    </row>
    <row r="132" spans="2:7" x14ac:dyDescent="0.25">
      <c r="B132">
        <v>9003</v>
      </c>
      <c r="C132">
        <v>90.31</v>
      </c>
      <c r="D132">
        <v>179.87</v>
      </c>
      <c r="E132">
        <v>7152.67</v>
      </c>
      <c r="F132">
        <v>-1783.75</v>
      </c>
      <c r="G132">
        <v>102.11</v>
      </c>
    </row>
    <row r="133" spans="2:7" x14ac:dyDescent="0.25">
      <c r="B133">
        <v>9088</v>
      </c>
      <c r="C133">
        <v>90.49</v>
      </c>
      <c r="D133">
        <v>179.66</v>
      </c>
      <c r="E133">
        <v>7152.07</v>
      </c>
      <c r="F133">
        <v>-1868.75</v>
      </c>
      <c r="G133">
        <v>102.46</v>
      </c>
    </row>
    <row r="134" spans="2:7" x14ac:dyDescent="0.25">
      <c r="B134">
        <v>9173</v>
      </c>
      <c r="C134">
        <v>89.42</v>
      </c>
      <c r="D134">
        <v>179.17</v>
      </c>
      <c r="E134">
        <v>7152.14</v>
      </c>
      <c r="F134">
        <v>-1953.74</v>
      </c>
      <c r="G134">
        <v>103.33</v>
      </c>
    </row>
    <row r="135" spans="2:7" x14ac:dyDescent="0.25">
      <c r="B135">
        <v>9259</v>
      </c>
      <c r="C135">
        <v>89.42</v>
      </c>
      <c r="D135">
        <v>179.55</v>
      </c>
      <c r="E135">
        <v>7153.01</v>
      </c>
      <c r="F135">
        <v>-2039.73</v>
      </c>
      <c r="G135">
        <v>104.29</v>
      </c>
    </row>
    <row r="136" spans="2:7" x14ac:dyDescent="0.25">
      <c r="B136">
        <v>9344</v>
      </c>
      <c r="C136">
        <v>89.87</v>
      </c>
      <c r="D136">
        <v>179.86</v>
      </c>
      <c r="E136">
        <v>7153.54</v>
      </c>
      <c r="F136">
        <v>-2124.73</v>
      </c>
      <c r="G136">
        <v>104.73</v>
      </c>
    </row>
    <row r="137" spans="2:7" x14ac:dyDescent="0.25">
      <c r="B137">
        <v>9429</v>
      </c>
      <c r="C137">
        <v>90.27</v>
      </c>
      <c r="D137">
        <v>179.9</v>
      </c>
      <c r="E137">
        <v>7153.43</v>
      </c>
      <c r="F137">
        <v>-2209.73</v>
      </c>
      <c r="G137">
        <v>104.91</v>
      </c>
    </row>
    <row r="138" spans="2:7" x14ac:dyDescent="0.25">
      <c r="B138">
        <v>9514</v>
      </c>
      <c r="C138">
        <v>90.76</v>
      </c>
      <c r="D138">
        <v>180.33</v>
      </c>
      <c r="E138">
        <v>7152.67</v>
      </c>
      <c r="F138">
        <v>-2294.7199999999998</v>
      </c>
      <c r="G138">
        <v>104.74</v>
      </c>
    </row>
    <row r="139" spans="2:7" x14ac:dyDescent="0.25">
      <c r="B139">
        <v>9599</v>
      </c>
      <c r="C139">
        <v>89.53</v>
      </c>
      <c r="D139">
        <v>180.35</v>
      </c>
      <c r="E139">
        <v>7152.46</v>
      </c>
      <c r="F139">
        <v>-2379.7199999999998</v>
      </c>
      <c r="G139">
        <v>104.23</v>
      </c>
    </row>
    <row r="140" spans="2:7" x14ac:dyDescent="0.25">
      <c r="B140">
        <v>9685</v>
      </c>
      <c r="C140">
        <v>90.12</v>
      </c>
      <c r="D140">
        <v>180.41</v>
      </c>
      <c r="E140">
        <v>7152.72</v>
      </c>
      <c r="F140">
        <v>-2465.7199999999998</v>
      </c>
      <c r="G140">
        <v>103.66</v>
      </c>
    </row>
    <row r="141" spans="2:7" x14ac:dyDescent="0.25">
      <c r="B141">
        <v>9770</v>
      </c>
      <c r="C141">
        <v>89.53</v>
      </c>
      <c r="D141">
        <v>179.52</v>
      </c>
      <c r="E141">
        <v>7152.98</v>
      </c>
      <c r="F141">
        <v>-2550.71</v>
      </c>
      <c r="G141">
        <v>103.71</v>
      </c>
    </row>
    <row r="142" spans="2:7" x14ac:dyDescent="0.25">
      <c r="B142">
        <v>9855</v>
      </c>
      <c r="C142">
        <v>89.78</v>
      </c>
      <c r="D142">
        <v>179.59</v>
      </c>
      <c r="E142">
        <v>7153.49</v>
      </c>
      <c r="F142">
        <v>-2635.71</v>
      </c>
      <c r="G142">
        <v>104.37</v>
      </c>
    </row>
    <row r="143" spans="2:7" x14ac:dyDescent="0.25">
      <c r="B143">
        <v>9941</v>
      </c>
      <c r="C143">
        <v>90.06</v>
      </c>
      <c r="D143">
        <v>179.19</v>
      </c>
      <c r="E143">
        <v>7153.61</v>
      </c>
      <c r="F143">
        <v>-2721.7</v>
      </c>
      <c r="G143">
        <v>105.29</v>
      </c>
    </row>
    <row r="144" spans="2:7" x14ac:dyDescent="0.25">
      <c r="B144">
        <v>10026</v>
      </c>
      <c r="C144">
        <v>90.24</v>
      </c>
      <c r="D144">
        <v>178.23</v>
      </c>
      <c r="E144">
        <v>7153.39</v>
      </c>
      <c r="F144">
        <v>-2806.68</v>
      </c>
      <c r="G144">
        <v>107.2</v>
      </c>
    </row>
    <row r="145" spans="2:7" x14ac:dyDescent="0.25">
      <c r="B145">
        <v>10111</v>
      </c>
      <c r="C145">
        <v>90.09</v>
      </c>
      <c r="D145">
        <v>177.8</v>
      </c>
      <c r="E145">
        <v>7153.14</v>
      </c>
      <c r="F145">
        <v>-2891.63</v>
      </c>
      <c r="G145">
        <v>110.15</v>
      </c>
    </row>
    <row r="146" spans="2:7" x14ac:dyDescent="0.25">
      <c r="B146">
        <v>10196</v>
      </c>
      <c r="C146">
        <v>89.81</v>
      </c>
      <c r="D146">
        <v>178.44</v>
      </c>
      <c r="E146">
        <v>7153.22</v>
      </c>
      <c r="F146">
        <v>-2976.58</v>
      </c>
      <c r="G146">
        <v>112.93</v>
      </c>
    </row>
    <row r="147" spans="2:7" x14ac:dyDescent="0.25">
      <c r="B147">
        <v>10280</v>
      </c>
      <c r="C147">
        <v>90.95</v>
      </c>
      <c r="D147">
        <v>178.81</v>
      </c>
      <c r="E147">
        <v>7152.66</v>
      </c>
      <c r="F147">
        <v>-3060.56</v>
      </c>
      <c r="G147">
        <v>114.95</v>
      </c>
    </row>
    <row r="148" spans="2:7" x14ac:dyDescent="0.25">
      <c r="B148">
        <v>10365</v>
      </c>
      <c r="C148">
        <v>91.57</v>
      </c>
      <c r="D148">
        <v>180.58</v>
      </c>
      <c r="E148">
        <v>7150.79</v>
      </c>
      <c r="F148">
        <v>-3145.53</v>
      </c>
      <c r="G148">
        <v>115.4</v>
      </c>
    </row>
    <row r="149" spans="2:7" x14ac:dyDescent="0.25">
      <c r="B149">
        <v>10450</v>
      </c>
      <c r="C149">
        <v>91.07</v>
      </c>
      <c r="D149">
        <v>180.61</v>
      </c>
      <c r="E149">
        <v>7148.83</v>
      </c>
      <c r="F149">
        <v>-3230.5</v>
      </c>
      <c r="G149">
        <v>114.52</v>
      </c>
    </row>
    <row r="150" spans="2:7" x14ac:dyDescent="0.25">
      <c r="B150">
        <v>10535</v>
      </c>
      <c r="C150">
        <v>90.36</v>
      </c>
      <c r="D150">
        <v>180.95</v>
      </c>
      <c r="E150">
        <v>7147.77</v>
      </c>
      <c r="F150">
        <v>-3315.49</v>
      </c>
      <c r="G150">
        <v>113.36</v>
      </c>
    </row>
    <row r="151" spans="2:7" x14ac:dyDescent="0.25">
      <c r="B151">
        <v>10620</v>
      </c>
      <c r="C151">
        <v>88.98</v>
      </c>
      <c r="D151">
        <v>181.79</v>
      </c>
      <c r="E151">
        <v>7148.26</v>
      </c>
      <c r="F151">
        <v>-3400.46</v>
      </c>
      <c r="G151">
        <v>111.33</v>
      </c>
    </row>
    <row r="152" spans="2:7" x14ac:dyDescent="0.25">
      <c r="B152">
        <v>10706</v>
      </c>
      <c r="C152">
        <v>89.51</v>
      </c>
      <c r="D152">
        <v>181.77</v>
      </c>
      <c r="E152">
        <v>7149.39</v>
      </c>
      <c r="F152">
        <v>-3486.41</v>
      </c>
      <c r="G152">
        <v>108.66</v>
      </c>
    </row>
    <row r="153" spans="2:7" x14ac:dyDescent="0.25">
      <c r="B153">
        <v>10791</v>
      </c>
      <c r="C153">
        <v>89.91</v>
      </c>
      <c r="D153">
        <v>181.28</v>
      </c>
      <c r="E153">
        <v>7149.82</v>
      </c>
      <c r="F153">
        <v>-3571.38</v>
      </c>
      <c r="G153">
        <v>106.4</v>
      </c>
    </row>
    <row r="154" spans="2:7" x14ac:dyDescent="0.25">
      <c r="B154">
        <v>10876</v>
      </c>
      <c r="C154">
        <v>89.08</v>
      </c>
      <c r="D154">
        <v>182.09</v>
      </c>
      <c r="E154">
        <v>7150.57</v>
      </c>
      <c r="F154">
        <v>-3656.34</v>
      </c>
      <c r="G154">
        <v>103.9</v>
      </c>
    </row>
    <row r="155" spans="2:7" x14ac:dyDescent="0.25">
      <c r="B155">
        <v>10961</v>
      </c>
      <c r="C155">
        <v>89.35</v>
      </c>
      <c r="D155">
        <v>181.72</v>
      </c>
      <c r="E155">
        <v>7151.74</v>
      </c>
      <c r="F155">
        <v>-3741.28</v>
      </c>
      <c r="G155">
        <v>101.07</v>
      </c>
    </row>
    <row r="156" spans="2:7" x14ac:dyDescent="0.25">
      <c r="B156">
        <v>11046</v>
      </c>
      <c r="C156">
        <v>88.74</v>
      </c>
      <c r="D156">
        <v>181.84</v>
      </c>
      <c r="E156">
        <v>7153.15</v>
      </c>
      <c r="F156">
        <v>-3826.23</v>
      </c>
      <c r="G156">
        <v>98.43</v>
      </c>
    </row>
    <row r="157" spans="2:7" x14ac:dyDescent="0.25">
      <c r="B157">
        <v>11131</v>
      </c>
      <c r="C157">
        <v>89.11</v>
      </c>
      <c r="D157">
        <v>182.09</v>
      </c>
      <c r="E157">
        <v>7154.75</v>
      </c>
      <c r="F157">
        <v>-3911.16</v>
      </c>
      <c r="G157">
        <v>95.52</v>
      </c>
    </row>
    <row r="158" spans="2:7" x14ac:dyDescent="0.25">
      <c r="B158">
        <v>11216</v>
      </c>
      <c r="C158">
        <v>88.46</v>
      </c>
      <c r="D158">
        <v>181.27</v>
      </c>
      <c r="E158">
        <v>7156.55</v>
      </c>
      <c r="F158">
        <v>-3996.11</v>
      </c>
      <c r="G158">
        <v>93.03</v>
      </c>
    </row>
    <row r="159" spans="2:7" x14ac:dyDescent="0.25">
      <c r="B159">
        <v>11301</v>
      </c>
      <c r="C159">
        <v>87.47</v>
      </c>
      <c r="D159">
        <v>180.73</v>
      </c>
      <c r="E159">
        <v>7159.57</v>
      </c>
      <c r="F159">
        <v>-4081.04</v>
      </c>
      <c r="G159">
        <v>91.55</v>
      </c>
    </row>
    <row r="160" spans="2:7" x14ac:dyDescent="0.25">
      <c r="B160">
        <v>11387</v>
      </c>
      <c r="C160">
        <v>87.6</v>
      </c>
      <c r="D160">
        <v>180.82</v>
      </c>
      <c r="E160">
        <v>7163.27</v>
      </c>
      <c r="F160">
        <v>-4166.95</v>
      </c>
      <c r="G160">
        <v>90.38</v>
      </c>
    </row>
    <row r="161" spans="2:7" x14ac:dyDescent="0.25">
      <c r="B161">
        <v>11472</v>
      </c>
      <c r="C161">
        <v>87.69</v>
      </c>
      <c r="D161">
        <v>181.24</v>
      </c>
      <c r="E161">
        <v>7166.76</v>
      </c>
      <c r="F161">
        <v>-4251.87</v>
      </c>
      <c r="G161">
        <v>88.86</v>
      </c>
    </row>
    <row r="162" spans="2:7" x14ac:dyDescent="0.25">
      <c r="B162">
        <v>11557</v>
      </c>
      <c r="C162">
        <v>87.78</v>
      </c>
      <c r="D162">
        <v>180.83</v>
      </c>
      <c r="E162">
        <v>7170.12</v>
      </c>
      <c r="F162">
        <v>-4336.79</v>
      </c>
      <c r="G162">
        <v>87.32</v>
      </c>
    </row>
    <row r="163" spans="2:7" x14ac:dyDescent="0.25">
      <c r="B163">
        <v>11607</v>
      </c>
      <c r="C163">
        <v>87.81</v>
      </c>
      <c r="D163">
        <v>180.92</v>
      </c>
      <c r="E163">
        <v>7172.04</v>
      </c>
      <c r="F163">
        <v>-4386.74</v>
      </c>
      <c r="G163">
        <v>86.56</v>
      </c>
    </row>
    <row r="164" spans="2:7" x14ac:dyDescent="0.25">
      <c r="B164">
        <v>11667</v>
      </c>
      <c r="C164">
        <v>87.81</v>
      </c>
      <c r="D164">
        <v>180.92</v>
      </c>
      <c r="E164">
        <v>7174.34</v>
      </c>
      <c r="F164">
        <v>-4446.6899999999996</v>
      </c>
      <c r="G164">
        <v>85.6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2012-12-07T16:25:00Z</dcterms:modified>
</cp:coreProperties>
</file>