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<sst xmlns="http://schemas.openxmlformats.org/spreadsheetml/2006/main" count="41" uniqueCount="37">
  <si>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</si>
  <si>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</si>
  <si>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</si>
  <si>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</si>
  <si>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</si>
  <si>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</si>
  <si>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</si>
  <si>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</si>
  <si>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</si>
  <si>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</si>
  <si>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</si>
  <si>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</si>
  <si>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</si>
  <si>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</si>
  <si>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</si>
  <si>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</si>
  <si>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</si>
  <si>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</si>
  <si>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</si>
  <si>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</si>
  <si>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</si>
  <si>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</si>
  <si>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</si>
  <si>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</si>
  <si>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</si>
  <si>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</si>
  <si>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</si>
  <si>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</si>
  <si>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</si>
  <si>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</si>
  <si>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</si>
  <si>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</si>
  <si>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</si>
  <si>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</si>
  <si>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</si>
  <si>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BUFFALO 35C-15HZ</t>
  </si>
  <si>
    <t>NWNW - 15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</si>
</sst>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2" sqref="B1:B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149.88999999999999</v>
      </c>
      <c r="E13" s="19">
        <v>1099.98</v>
      </c>
      <c r="F13" s="19">
        <v>-1.51</v>
      </c>
      <c r="G13" s="19">
        <v>0.88</v>
      </c>
    </row>
    <row r="14" spans="1:11" ht="15.75" thickBot="1" x14ac:dyDescent="0.3">
      <c r="A14" s="14" t="s">
        <v>29</v>
      </c>
      <c r="B14" s="19">
        <v>1176.52</v>
      </c>
      <c r="C14" s="19">
        <v>3.53</v>
      </c>
      <c r="D14" s="19">
        <v>149.88999999999999</v>
      </c>
      <c r="E14" s="19">
        <v>1176.4100000000001</v>
      </c>
      <c r="F14" s="19">
        <v>-4.7</v>
      </c>
      <c r="G14" s="19">
        <v>2.73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3.53</v>
      </c>
      <c r="D15" s="19">
        <v>149.88999999999999</v>
      </c>
      <c r="E15" s="19">
        <v>1199.8399999999999</v>
      </c>
      <c r="F15" s="19">
        <v>-5.95</v>
      </c>
      <c r="G15" s="19">
        <v>3.45</v>
      </c>
    </row>
    <row r="16" spans="1:11" ht="15.75" thickBot="1" x14ac:dyDescent="0.3">
      <c r="A16" s="14" t="s">
        <v>13</v>
      </c>
      <c r="B16" s="19">
        <v>1300</v>
      </c>
      <c r="C16" s="19">
        <v>3.53</v>
      </c>
      <c r="D16" s="19">
        <v>149.88999999999999</v>
      </c>
      <c r="E16" s="19">
        <v>1299.6500000000001</v>
      </c>
      <c r="F16" s="19">
        <v>-11.28</v>
      </c>
      <c r="G16" s="19">
        <v>6.54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3.53</v>
      </c>
      <c r="D17" s="19">
        <v>149.88999999999999</v>
      </c>
      <c r="E17" s="19">
        <v>1399.46</v>
      </c>
      <c r="F17" s="19">
        <v>-16.61</v>
      </c>
      <c r="G17" s="19">
        <v>9.6300000000000008</v>
      </c>
    </row>
    <row r="18" spans="1:7" ht="15.75" thickBot="1" x14ac:dyDescent="0.3">
      <c r="A18" s="14" t="s">
        <v>15</v>
      </c>
      <c r="B18" s="19">
        <v>1500</v>
      </c>
      <c r="C18" s="19">
        <v>3.53</v>
      </c>
      <c r="D18" s="19">
        <v>149.88999999999999</v>
      </c>
      <c r="E18" s="19">
        <v>1499.27</v>
      </c>
      <c r="F18" s="19">
        <v>-21.93</v>
      </c>
      <c r="G18" s="19">
        <v>12.72</v>
      </c>
    </row>
    <row r="19" spans="1:7" x14ac:dyDescent="0.25">
      <c r="A19" t="e">
        <f>INDEX(Lookup!C2:C12,Lookup!D2)</f>
        <v>#VALUE!</v>
      </c>
      <c r="B19" s="19">
        <v>1600</v>
      </c>
      <c r="C19" s="19">
        <v>3.53</v>
      </c>
      <c r="D19" s="19">
        <v>149.88999999999999</v>
      </c>
      <c r="E19" s="19">
        <v>1599.08</v>
      </c>
      <c r="F19" s="19">
        <v>-27.26</v>
      </c>
      <c r="G19" s="19">
        <v>15.81</v>
      </c>
    </row>
    <row r="20" spans="1:7" x14ac:dyDescent="0.25">
      <c r="B20" s="19">
        <v>1700</v>
      </c>
      <c r="C20" s="19">
        <v>3.53</v>
      </c>
      <c r="D20" s="19">
        <v>149.88999999999999</v>
      </c>
      <c r="E20" s="19">
        <v>1698.89</v>
      </c>
      <c r="F20" s="19">
        <v>-32.590000000000003</v>
      </c>
      <c r="G20" s="19">
        <v>18.899999999999999</v>
      </c>
    </row>
    <row r="21" spans="1:7" x14ac:dyDescent="0.25">
      <c r="B21" s="19">
        <v>1800</v>
      </c>
      <c r="C21" s="19">
        <v>3.53</v>
      </c>
      <c r="D21" s="19">
        <v>149.88999999999999</v>
      </c>
      <c r="E21" s="19">
        <v>1798.71</v>
      </c>
      <c r="F21" s="19">
        <v>-37.909999999999997</v>
      </c>
      <c r="G21" s="19">
        <v>21.99</v>
      </c>
    </row>
    <row r="22" spans="1:7" x14ac:dyDescent="0.25">
      <c r="B22" s="19">
        <v>1900</v>
      </c>
      <c r="C22" s="19">
        <v>3.53</v>
      </c>
      <c r="D22" s="19">
        <v>149.88999999999999</v>
      </c>
      <c r="E22" s="19">
        <v>1898.52</v>
      </c>
      <c r="F22" s="19">
        <v>-43.24</v>
      </c>
      <c r="G22" s="19">
        <v>25.08</v>
      </c>
    </row>
    <row r="23" spans="1:7" x14ac:dyDescent="0.25">
      <c r="B23" s="19">
        <v>2000</v>
      </c>
      <c r="C23" s="19">
        <v>3.53</v>
      </c>
      <c r="D23" s="19">
        <v>149.88999999999999</v>
      </c>
      <c r="E23" s="19">
        <v>1998.33</v>
      </c>
      <c r="F23" s="19">
        <v>-48.57</v>
      </c>
      <c r="G23" s="19">
        <v>28.17</v>
      </c>
    </row>
    <row r="24" spans="1:7" x14ac:dyDescent="0.25">
      <c r="B24" s="19">
        <v>2100</v>
      </c>
      <c r="C24" s="19">
        <v>3.53</v>
      </c>
      <c r="D24" s="19">
        <v>149.88999999999999</v>
      </c>
      <c r="E24" s="19">
        <v>2098.14</v>
      </c>
      <c r="F24" s="19">
        <v>-53.89</v>
      </c>
      <c r="G24" s="19">
        <v>31.26</v>
      </c>
    </row>
    <row r="25" spans="1:7" x14ac:dyDescent="0.25">
      <c r="B25" s="19">
        <v>2200</v>
      </c>
      <c r="C25" s="19">
        <v>3.53</v>
      </c>
      <c r="D25" s="19">
        <v>149.88999999999999</v>
      </c>
      <c r="E25" s="19">
        <v>2197.9499999999998</v>
      </c>
      <c r="F25" s="19">
        <v>-59.22</v>
      </c>
      <c r="G25" s="19">
        <v>34.35</v>
      </c>
    </row>
    <row r="26" spans="1:7" x14ac:dyDescent="0.25">
      <c r="B26" s="19">
        <v>2300</v>
      </c>
      <c r="C26" s="19">
        <v>3.53</v>
      </c>
      <c r="D26" s="19">
        <v>149.88999999999999</v>
      </c>
      <c r="E26" s="19">
        <v>2297.7600000000002</v>
      </c>
      <c r="F26" s="19">
        <v>-64.55</v>
      </c>
      <c r="G26" s="19">
        <v>37.44</v>
      </c>
    </row>
    <row r="27" spans="1:7" x14ac:dyDescent="0.25">
      <c r="B27" s="19">
        <v>2400</v>
      </c>
      <c r="C27" s="19">
        <v>3.53</v>
      </c>
      <c r="D27" s="19">
        <v>149.88999999999999</v>
      </c>
      <c r="E27" s="19">
        <v>2397.5700000000002</v>
      </c>
      <c r="F27" s="19">
        <v>-69.87</v>
      </c>
      <c r="G27" s="19">
        <v>40.53</v>
      </c>
    </row>
    <row r="28" spans="1:7" x14ac:dyDescent="0.25">
      <c r="B28" s="19">
        <v>2500</v>
      </c>
      <c r="C28" s="19">
        <v>3.53</v>
      </c>
      <c r="D28" s="19">
        <v>149.88999999999999</v>
      </c>
      <c r="E28" s="19">
        <v>2497.38</v>
      </c>
      <c r="F28" s="19">
        <v>-75.2</v>
      </c>
      <c r="G28" s="19">
        <v>43.62</v>
      </c>
    </row>
    <row r="29" spans="1:7" x14ac:dyDescent="0.25">
      <c r="B29" s="19">
        <v>2600</v>
      </c>
      <c r="C29" s="19">
        <v>3.53</v>
      </c>
      <c r="D29" s="19">
        <v>149.88999999999999</v>
      </c>
      <c r="E29" s="19">
        <v>2597.19</v>
      </c>
      <c r="F29" s="19">
        <v>-80.53</v>
      </c>
      <c r="G29" s="19">
        <v>46.71</v>
      </c>
    </row>
    <row r="30" spans="1:7" x14ac:dyDescent="0.25">
      <c r="B30" s="19">
        <v>2700</v>
      </c>
      <c r="C30" s="19">
        <v>3.53</v>
      </c>
      <c r="D30" s="19">
        <v>149.88999999999999</v>
      </c>
      <c r="E30" s="19">
        <v>2697</v>
      </c>
      <c r="F30" s="19">
        <v>-85.85</v>
      </c>
      <c r="G30" s="19">
        <v>49.79</v>
      </c>
    </row>
    <row r="31" spans="1:7" x14ac:dyDescent="0.25">
      <c r="B31" s="19">
        <v>2800</v>
      </c>
      <c r="C31" s="19">
        <v>3.53</v>
      </c>
      <c r="D31" s="19">
        <v>149.88999999999999</v>
      </c>
      <c r="E31" s="19">
        <v>2796.81</v>
      </c>
      <c r="F31" s="19">
        <v>-91.18</v>
      </c>
      <c r="G31" s="19">
        <v>52.88</v>
      </c>
    </row>
    <row r="32" spans="1:7" x14ac:dyDescent="0.25">
      <c r="B32" s="19">
        <v>2900</v>
      </c>
      <c r="C32" s="19">
        <v>3.53</v>
      </c>
      <c r="D32" s="19">
        <v>149.88999999999999</v>
      </c>
      <c r="E32" s="19">
        <v>2896.62</v>
      </c>
      <c r="F32" s="19">
        <v>-96.51</v>
      </c>
      <c r="G32" s="19">
        <v>55.97</v>
      </c>
    </row>
    <row r="33" spans="2:7" x14ac:dyDescent="0.25">
      <c r="B33" s="19">
        <v>3000</v>
      </c>
      <c r="C33" s="19">
        <v>3.53</v>
      </c>
      <c r="D33" s="19">
        <v>149.88999999999999</v>
      </c>
      <c r="E33" s="19">
        <v>2996.43</v>
      </c>
      <c r="F33" s="19">
        <v>-101.83</v>
      </c>
      <c r="G33" s="19">
        <v>59.06</v>
      </c>
    </row>
    <row r="34" spans="2:7" x14ac:dyDescent="0.25">
      <c r="B34" s="19">
        <v>3100</v>
      </c>
      <c r="C34" s="19">
        <v>3.53</v>
      </c>
      <c r="D34" s="19">
        <v>149.88999999999999</v>
      </c>
      <c r="E34" s="19">
        <v>3096.24</v>
      </c>
      <c r="F34" s="19">
        <v>-107.16</v>
      </c>
      <c r="G34" s="19">
        <v>62.15</v>
      </c>
    </row>
    <row r="35" spans="2:7" x14ac:dyDescent="0.25">
      <c r="B35" s="19">
        <v>3200</v>
      </c>
      <c r="C35" s="19">
        <v>3.53</v>
      </c>
      <c r="D35" s="19">
        <v>149.88999999999999</v>
      </c>
      <c r="E35" s="19">
        <v>3196.05</v>
      </c>
      <c r="F35" s="19">
        <v>-112.49</v>
      </c>
      <c r="G35" s="19">
        <v>65.239999999999995</v>
      </c>
    </row>
    <row r="36" spans="2:7" x14ac:dyDescent="0.25">
      <c r="B36" s="19">
        <v>3300</v>
      </c>
      <c r="C36" s="19">
        <v>3.53</v>
      </c>
      <c r="D36" s="19">
        <v>149.88999999999999</v>
      </c>
      <c r="E36" s="19">
        <v>3295.86</v>
      </c>
      <c r="F36" s="19">
        <v>-117.81</v>
      </c>
      <c r="G36" s="19">
        <v>68.33</v>
      </c>
    </row>
    <row r="37" spans="2:7" x14ac:dyDescent="0.25">
      <c r="B37" s="19">
        <v>3400</v>
      </c>
      <c r="C37" s="19">
        <v>3.53</v>
      </c>
      <c r="D37" s="19">
        <v>149.88999999999999</v>
      </c>
      <c r="E37" s="19">
        <v>3395.67</v>
      </c>
      <c r="F37" s="19">
        <v>-123.14</v>
      </c>
      <c r="G37" s="19">
        <v>71.42</v>
      </c>
    </row>
    <row r="38" spans="2:7" x14ac:dyDescent="0.25">
      <c r="B38" s="19">
        <v>3500</v>
      </c>
      <c r="C38" s="19">
        <v>3.53</v>
      </c>
      <c r="D38" s="19">
        <v>149.88999999999999</v>
      </c>
      <c r="E38" s="19">
        <v>3495.48</v>
      </c>
      <c r="F38" s="19">
        <v>-128.47</v>
      </c>
      <c r="G38" s="19">
        <v>74.510000000000005</v>
      </c>
    </row>
    <row r="39" spans="2:7" x14ac:dyDescent="0.25">
      <c r="B39" s="19">
        <v>3600</v>
      </c>
      <c r="C39" s="19">
        <v>3.53</v>
      </c>
      <c r="D39" s="19">
        <v>149.88999999999999</v>
      </c>
      <c r="E39" s="19">
        <v>3595.29</v>
      </c>
      <c r="F39" s="19">
        <v>-133.79</v>
      </c>
      <c r="G39" s="19">
        <v>77.599999999999994</v>
      </c>
    </row>
    <row r="40" spans="2:7" x14ac:dyDescent="0.25">
      <c r="B40" s="19">
        <v>3700</v>
      </c>
      <c r="C40" s="19">
        <v>3.53</v>
      </c>
      <c r="D40" s="19">
        <v>149.88999999999999</v>
      </c>
      <c r="E40" s="19">
        <v>3695.1</v>
      </c>
      <c r="F40" s="19">
        <v>-139.12</v>
      </c>
      <c r="G40" s="19">
        <v>80.69</v>
      </c>
    </row>
    <row r="41" spans="2:7" x14ac:dyDescent="0.25">
      <c r="B41" s="19">
        <v>3800</v>
      </c>
      <c r="C41" s="19">
        <v>3.53</v>
      </c>
      <c r="D41" s="19">
        <v>149.88999999999999</v>
      </c>
      <c r="E41" s="19">
        <v>3794.91</v>
      </c>
      <c r="F41" s="19">
        <v>-144.44</v>
      </c>
      <c r="G41" s="19">
        <v>83.78</v>
      </c>
    </row>
    <row r="42" spans="2:7" x14ac:dyDescent="0.25">
      <c r="B42" s="19">
        <v>3900</v>
      </c>
      <c r="C42" s="19">
        <v>3.53</v>
      </c>
      <c r="D42" s="19">
        <v>149.88999999999999</v>
      </c>
      <c r="E42" s="19">
        <v>3894.72</v>
      </c>
      <c r="F42" s="19">
        <v>-149.77000000000001</v>
      </c>
      <c r="G42" s="19">
        <v>86.87</v>
      </c>
    </row>
    <row r="43" spans="2:7" x14ac:dyDescent="0.25">
      <c r="B43" s="19">
        <v>4000</v>
      </c>
      <c r="C43" s="19">
        <v>3.53</v>
      </c>
      <c r="D43" s="19">
        <v>149.88999999999999</v>
      </c>
      <c r="E43" s="19">
        <v>3994.53</v>
      </c>
      <c r="F43" s="19">
        <v>-155.1</v>
      </c>
      <c r="G43" s="19">
        <v>89.96</v>
      </c>
    </row>
    <row r="44" spans="2:7" x14ac:dyDescent="0.25">
      <c r="B44" s="19">
        <v>4100</v>
      </c>
      <c r="C44" s="19">
        <v>3.53</v>
      </c>
      <c r="D44" s="19">
        <v>149.88999999999999</v>
      </c>
      <c r="E44" s="19">
        <v>4094.34</v>
      </c>
      <c r="F44" s="19">
        <v>-160.41999999999999</v>
      </c>
      <c r="G44" s="19">
        <v>93.05</v>
      </c>
    </row>
    <row r="45" spans="2:7" x14ac:dyDescent="0.25">
      <c r="B45" s="19">
        <v>4200</v>
      </c>
      <c r="C45" s="19">
        <v>3.53</v>
      </c>
      <c r="D45" s="19">
        <v>149.88999999999999</v>
      </c>
      <c r="E45" s="19">
        <v>4194.1499999999996</v>
      </c>
      <c r="F45" s="19">
        <v>-165.75</v>
      </c>
      <c r="G45" s="19">
        <v>96.14</v>
      </c>
    </row>
    <row r="46" spans="2:7" x14ac:dyDescent="0.25">
      <c r="B46" s="19">
        <v>4300</v>
      </c>
      <c r="C46" s="19">
        <v>3.53</v>
      </c>
      <c r="D46" s="19">
        <v>149.88999999999999</v>
      </c>
      <c r="E46" s="19">
        <v>4293.96</v>
      </c>
      <c r="F46" s="19">
        <v>-171.08</v>
      </c>
      <c r="G46" s="19">
        <v>99.23</v>
      </c>
    </row>
    <row r="47" spans="2:7" x14ac:dyDescent="0.25">
      <c r="B47" s="19">
        <v>4400</v>
      </c>
      <c r="C47" s="19">
        <v>3.53</v>
      </c>
      <c r="D47" s="19">
        <v>149.88999999999999</v>
      </c>
      <c r="E47" s="19">
        <v>4393.7700000000004</v>
      </c>
      <c r="F47" s="19">
        <v>-176.4</v>
      </c>
      <c r="G47" s="19">
        <v>102.32</v>
      </c>
    </row>
    <row r="48" spans="2:7" x14ac:dyDescent="0.25">
      <c r="B48" s="19">
        <v>4500</v>
      </c>
      <c r="C48" s="19">
        <v>3.53</v>
      </c>
      <c r="D48" s="19">
        <v>149.88999999999999</v>
      </c>
      <c r="E48" s="19">
        <v>4493.58</v>
      </c>
      <c r="F48" s="19">
        <v>-181.73</v>
      </c>
      <c r="G48" s="19">
        <v>105.41</v>
      </c>
    </row>
    <row r="49" spans="2:7" x14ac:dyDescent="0.25">
      <c r="B49" s="19">
        <v>4600</v>
      </c>
      <c r="C49" s="19">
        <v>3.53</v>
      </c>
      <c r="D49" s="19">
        <v>149.88999999999999</v>
      </c>
      <c r="E49" s="19">
        <v>4593.3900000000003</v>
      </c>
      <c r="F49" s="19">
        <v>-187.06</v>
      </c>
      <c r="G49" s="19">
        <v>108.49</v>
      </c>
    </row>
    <row r="50" spans="2:7" x14ac:dyDescent="0.25">
      <c r="B50" s="19">
        <v>4700</v>
      </c>
      <c r="C50" s="19">
        <v>3.53</v>
      </c>
      <c r="D50" s="19">
        <v>149.88999999999999</v>
      </c>
      <c r="E50" s="19">
        <v>4693.2</v>
      </c>
      <c r="F50" s="19">
        <v>-192.38</v>
      </c>
      <c r="G50" s="19">
        <v>111.58</v>
      </c>
    </row>
    <row r="51" spans="2:7" x14ac:dyDescent="0.25">
      <c r="B51" s="19">
        <v>4800</v>
      </c>
      <c r="C51" s="19">
        <v>3.53</v>
      </c>
      <c r="D51" s="19">
        <v>149.88999999999999</v>
      </c>
      <c r="E51" s="19">
        <v>4793.01</v>
      </c>
      <c r="F51" s="19">
        <v>-197.71</v>
      </c>
      <c r="G51" s="19">
        <v>114.67</v>
      </c>
    </row>
    <row r="52" spans="2:7" x14ac:dyDescent="0.25">
      <c r="B52" s="19">
        <v>4900</v>
      </c>
      <c r="C52" s="19">
        <v>3.53</v>
      </c>
      <c r="D52" s="19">
        <v>149.88999999999999</v>
      </c>
      <c r="E52" s="19">
        <v>4892.82</v>
      </c>
      <c r="F52" s="19">
        <v>-203.04</v>
      </c>
      <c r="G52" s="19">
        <v>117.76</v>
      </c>
    </row>
    <row r="53" spans="2:7" x14ac:dyDescent="0.25">
      <c r="B53" s="19">
        <v>5000</v>
      </c>
      <c r="C53" s="19">
        <v>3.53</v>
      </c>
      <c r="D53" s="19">
        <v>149.88999999999999</v>
      </c>
      <c r="E53" s="19">
        <v>4992.63</v>
      </c>
      <c r="F53" s="19">
        <v>-208.36</v>
      </c>
      <c r="G53" s="19">
        <v>120.85</v>
      </c>
    </row>
    <row r="54" spans="2:7" x14ac:dyDescent="0.25">
      <c r="B54" s="19">
        <v>5100</v>
      </c>
      <c r="C54" s="19">
        <v>3.53</v>
      </c>
      <c r="D54" s="19">
        <v>149.88999999999999</v>
      </c>
      <c r="E54" s="19">
        <v>5092.4399999999996</v>
      </c>
      <c r="F54" s="19">
        <v>-213.69</v>
      </c>
      <c r="G54" s="19">
        <v>123.94</v>
      </c>
    </row>
    <row r="55" spans="2:7" x14ac:dyDescent="0.25">
      <c r="B55" s="19">
        <v>5200</v>
      </c>
      <c r="C55" s="19">
        <v>3.53</v>
      </c>
      <c r="D55" s="19">
        <v>149.88999999999999</v>
      </c>
      <c r="E55" s="19">
        <v>5192.25</v>
      </c>
      <c r="F55" s="19">
        <v>-219.02</v>
      </c>
      <c r="G55" s="19">
        <v>127.03</v>
      </c>
    </row>
    <row r="56" spans="2:7" x14ac:dyDescent="0.25">
      <c r="B56" s="19">
        <v>5300</v>
      </c>
      <c r="C56" s="19">
        <v>3.53</v>
      </c>
      <c r="D56" s="19">
        <v>149.88999999999999</v>
      </c>
      <c r="E56" s="19">
        <v>5292.06</v>
      </c>
      <c r="F56" s="19">
        <v>-224.34</v>
      </c>
      <c r="G56" s="19">
        <v>130.12</v>
      </c>
    </row>
    <row r="57" spans="2:7" x14ac:dyDescent="0.25">
      <c r="B57" s="19">
        <v>5400</v>
      </c>
      <c r="C57" s="19">
        <v>3.53</v>
      </c>
      <c r="D57" s="19">
        <v>149.88999999999999</v>
      </c>
      <c r="E57" s="19">
        <v>5391.87</v>
      </c>
      <c r="F57" s="19">
        <v>-229.67</v>
      </c>
      <c r="G57" s="19">
        <v>133.21</v>
      </c>
    </row>
    <row r="58" spans="2:7" x14ac:dyDescent="0.25">
      <c r="B58" s="19">
        <v>5500</v>
      </c>
      <c r="C58" s="19">
        <v>3.53</v>
      </c>
      <c r="D58" s="19">
        <v>149.88999999999999</v>
      </c>
      <c r="E58" s="19">
        <v>5491.68</v>
      </c>
      <c r="F58" s="19">
        <v>-235</v>
      </c>
      <c r="G58" s="19">
        <v>136.30000000000001</v>
      </c>
    </row>
    <row r="59" spans="2:7" x14ac:dyDescent="0.25">
      <c r="B59" s="19">
        <v>5600</v>
      </c>
      <c r="C59" s="19">
        <v>3.53</v>
      </c>
      <c r="D59" s="19">
        <v>149.88999999999999</v>
      </c>
      <c r="E59" s="19">
        <v>5591.49</v>
      </c>
      <c r="F59" s="19">
        <v>-240.32</v>
      </c>
      <c r="G59" s="19">
        <v>139.38999999999999</v>
      </c>
    </row>
    <row r="60" spans="2:7" x14ac:dyDescent="0.25">
      <c r="B60" s="19">
        <v>5700</v>
      </c>
      <c r="C60" s="19">
        <v>3.53</v>
      </c>
      <c r="D60" s="19">
        <v>149.88999999999999</v>
      </c>
      <c r="E60" s="19">
        <v>5691.3</v>
      </c>
      <c r="F60" s="19">
        <v>-245.65</v>
      </c>
      <c r="G60" s="19">
        <v>142.47999999999999</v>
      </c>
    </row>
    <row r="61" spans="2:7" x14ac:dyDescent="0.25">
      <c r="B61" s="19">
        <v>5800</v>
      </c>
      <c r="C61" s="19">
        <v>3.53</v>
      </c>
      <c r="D61" s="19">
        <v>149.88999999999999</v>
      </c>
      <c r="E61" s="19">
        <v>5791.11</v>
      </c>
      <c r="F61" s="19">
        <v>-250.98</v>
      </c>
      <c r="G61" s="19">
        <v>145.57</v>
      </c>
    </row>
    <row r="62" spans="2:7" x14ac:dyDescent="0.25">
      <c r="B62" s="19">
        <v>5900</v>
      </c>
      <c r="C62" s="19">
        <v>3.53</v>
      </c>
      <c r="D62" s="19">
        <v>149.88999999999999</v>
      </c>
      <c r="E62" s="19">
        <v>5890.92</v>
      </c>
      <c r="F62" s="19">
        <v>-256.3</v>
      </c>
      <c r="G62" s="19">
        <v>148.66</v>
      </c>
    </row>
    <row r="63" spans="2:7" x14ac:dyDescent="0.25">
      <c r="B63" s="19">
        <v>6000</v>
      </c>
      <c r="C63" s="19">
        <v>3.53</v>
      </c>
      <c r="D63" s="19">
        <v>149.88999999999999</v>
      </c>
      <c r="E63" s="19">
        <v>5990.73</v>
      </c>
      <c r="F63" s="19">
        <v>-261.63</v>
      </c>
      <c r="G63" s="19">
        <v>151.75</v>
      </c>
    </row>
    <row r="64" spans="2:7" x14ac:dyDescent="0.25">
      <c r="B64" s="19">
        <v>6100</v>
      </c>
      <c r="C64" s="19">
        <v>3.53</v>
      </c>
      <c r="D64" s="19">
        <v>149.88999999999999</v>
      </c>
      <c r="E64" s="19">
        <v>6090.55</v>
      </c>
      <c r="F64" s="19">
        <v>-266.95999999999998</v>
      </c>
      <c r="G64" s="19">
        <v>154.84</v>
      </c>
    </row>
    <row r="65" spans="2:7" x14ac:dyDescent="0.25">
      <c r="B65" s="19">
        <v>6200</v>
      </c>
      <c r="C65" s="19">
        <v>3.53</v>
      </c>
      <c r="D65" s="19">
        <v>149.88999999999999</v>
      </c>
      <c r="E65" s="19">
        <v>6190.36</v>
      </c>
      <c r="F65" s="19">
        <v>-272.27999999999997</v>
      </c>
      <c r="G65" s="19">
        <v>157.93</v>
      </c>
    </row>
    <row r="66" spans="2:7" x14ac:dyDescent="0.25">
      <c r="B66" s="19">
        <v>6300</v>
      </c>
      <c r="C66" s="19">
        <v>3.53</v>
      </c>
      <c r="D66" s="19">
        <v>149.88999999999999</v>
      </c>
      <c r="E66" s="19">
        <v>6290.17</v>
      </c>
      <c r="F66" s="19">
        <v>-277.61</v>
      </c>
      <c r="G66" s="19">
        <v>161.02000000000001</v>
      </c>
    </row>
    <row r="67" spans="2:7" x14ac:dyDescent="0.25">
      <c r="B67" s="19">
        <v>6400</v>
      </c>
      <c r="C67" s="19">
        <v>3.53</v>
      </c>
      <c r="D67" s="19">
        <v>149.88999999999999</v>
      </c>
      <c r="E67" s="19">
        <v>6389.98</v>
      </c>
      <c r="F67" s="19">
        <v>-282.94</v>
      </c>
      <c r="G67" s="19">
        <v>164.1</v>
      </c>
    </row>
    <row r="68" spans="2:7" x14ac:dyDescent="0.25">
      <c r="B68" s="19">
        <v>6500</v>
      </c>
      <c r="C68" s="19">
        <v>3.53</v>
      </c>
      <c r="D68" s="19">
        <v>149.88999999999999</v>
      </c>
      <c r="E68" s="19">
        <v>6489.79</v>
      </c>
      <c r="F68" s="19">
        <v>-288.26</v>
      </c>
      <c r="G68" s="19">
        <v>167.19</v>
      </c>
    </row>
    <row r="69" spans="2:7" x14ac:dyDescent="0.25">
      <c r="B69" s="19">
        <v>6600</v>
      </c>
      <c r="C69" s="19">
        <v>3.53</v>
      </c>
      <c r="D69" s="19">
        <v>149.88999999999999</v>
      </c>
      <c r="E69" s="19">
        <v>6589.6</v>
      </c>
      <c r="F69" s="19">
        <v>-293.58999999999997</v>
      </c>
      <c r="G69" s="19">
        <v>170.28</v>
      </c>
    </row>
    <row r="70" spans="2:7" x14ac:dyDescent="0.25">
      <c r="B70" s="19">
        <v>6700</v>
      </c>
      <c r="C70" s="19">
        <v>3.53</v>
      </c>
      <c r="D70" s="19">
        <v>149.88999999999999</v>
      </c>
      <c r="E70" s="19">
        <v>6689.41</v>
      </c>
      <c r="F70" s="19">
        <v>-298.92</v>
      </c>
      <c r="G70" s="19">
        <v>173.37</v>
      </c>
    </row>
    <row r="71" spans="2:7" x14ac:dyDescent="0.25">
      <c r="B71" s="19">
        <v>6800</v>
      </c>
      <c r="C71" s="19">
        <v>3.53</v>
      </c>
      <c r="D71" s="19">
        <v>149.88999999999999</v>
      </c>
      <c r="E71" s="19">
        <v>6789.22</v>
      </c>
      <c r="F71" s="19">
        <v>-304.24</v>
      </c>
      <c r="G71" s="19">
        <v>176.46</v>
      </c>
    </row>
    <row r="72" spans="2:7" x14ac:dyDescent="0.25">
      <c r="B72" s="19">
        <v>6900</v>
      </c>
      <c r="C72" s="19">
        <v>3.53</v>
      </c>
      <c r="D72" s="19">
        <v>149.88999999999999</v>
      </c>
      <c r="E72" s="19">
        <v>6889.03</v>
      </c>
      <c r="F72" s="19">
        <v>-309.57</v>
      </c>
      <c r="G72" s="19">
        <v>179.55</v>
      </c>
    </row>
    <row r="73" spans="2:7" x14ac:dyDescent="0.25">
      <c r="B73" s="19">
        <v>7000</v>
      </c>
      <c r="C73" s="19">
        <v>3.53</v>
      </c>
      <c r="D73" s="19">
        <v>149.88999999999999</v>
      </c>
      <c r="E73" s="19">
        <v>6988.84</v>
      </c>
      <c r="F73" s="19">
        <v>-314.89999999999998</v>
      </c>
      <c r="G73" s="19">
        <v>182.64</v>
      </c>
    </row>
    <row r="74" spans="2:7" x14ac:dyDescent="0.25">
      <c r="B74" s="19">
        <v>7100</v>
      </c>
      <c r="C74" s="19">
        <v>3.53</v>
      </c>
      <c r="D74" s="19">
        <v>149.88999999999999</v>
      </c>
      <c r="E74" s="19">
        <v>7088.65</v>
      </c>
      <c r="F74" s="19">
        <v>-320.22000000000003</v>
      </c>
      <c r="G74" s="19">
        <v>185.73</v>
      </c>
    </row>
    <row r="75" spans="2:7" x14ac:dyDescent="0.25">
      <c r="B75" s="19">
        <v>7200</v>
      </c>
      <c r="C75" s="19">
        <v>3.53</v>
      </c>
      <c r="D75" s="19">
        <v>149.88999999999999</v>
      </c>
      <c r="E75" s="19">
        <v>7188.46</v>
      </c>
      <c r="F75" s="19">
        <v>-325.55</v>
      </c>
      <c r="G75" s="19">
        <v>188.82</v>
      </c>
    </row>
    <row r="76" spans="2:7" x14ac:dyDescent="0.25">
      <c r="B76" s="19">
        <v>7300</v>
      </c>
      <c r="C76" s="19">
        <v>3.53</v>
      </c>
      <c r="D76" s="19">
        <v>149.88999999999999</v>
      </c>
      <c r="E76" s="19">
        <v>7288.27</v>
      </c>
      <c r="F76" s="19">
        <v>-330.88</v>
      </c>
      <c r="G76" s="19">
        <v>191.91</v>
      </c>
    </row>
    <row r="77" spans="2:7" x14ac:dyDescent="0.25">
      <c r="B77" s="19">
        <v>7374.69</v>
      </c>
      <c r="C77" s="19">
        <v>3.53</v>
      </c>
      <c r="D77" s="19">
        <v>149.88999999999999</v>
      </c>
      <c r="E77" s="19">
        <v>7362.82</v>
      </c>
      <c r="F77" s="19">
        <v>-334.85</v>
      </c>
      <c r="G77" s="19">
        <v>194.22</v>
      </c>
    </row>
    <row r="78" spans="2:7" x14ac:dyDescent="0.25">
      <c r="B78" s="19">
        <v>7400</v>
      </c>
      <c r="C78" s="19">
        <v>5.86</v>
      </c>
      <c r="D78" s="19">
        <v>162.44</v>
      </c>
      <c r="E78" s="19">
        <v>7388.04</v>
      </c>
      <c r="F78" s="19">
        <v>-336.76</v>
      </c>
      <c r="G78" s="19">
        <v>195</v>
      </c>
    </row>
    <row r="79" spans="2:7" x14ac:dyDescent="0.25">
      <c r="B79" s="19">
        <v>7450</v>
      </c>
      <c r="C79" s="19">
        <v>10.73</v>
      </c>
      <c r="D79" s="19">
        <v>170.6</v>
      </c>
      <c r="E79" s="19">
        <v>7437.5</v>
      </c>
      <c r="F79" s="19">
        <v>-343.79</v>
      </c>
      <c r="G79" s="19">
        <v>196.53</v>
      </c>
    </row>
    <row r="80" spans="2:7" x14ac:dyDescent="0.25">
      <c r="B80" s="19">
        <v>7500</v>
      </c>
      <c r="C80" s="19">
        <v>15.68</v>
      </c>
      <c r="D80" s="19">
        <v>173.67</v>
      </c>
      <c r="E80" s="19">
        <v>7486.17</v>
      </c>
      <c r="F80" s="19">
        <v>-355.1</v>
      </c>
      <c r="G80" s="19">
        <v>198.04</v>
      </c>
    </row>
    <row r="81" spans="2:7" x14ac:dyDescent="0.25">
      <c r="B81" s="19">
        <v>7550</v>
      </c>
      <c r="C81" s="19">
        <v>20.66</v>
      </c>
      <c r="D81" s="19">
        <v>175.29</v>
      </c>
      <c r="E81" s="19">
        <v>7533.66</v>
      </c>
      <c r="F81" s="19">
        <v>-370.62</v>
      </c>
      <c r="G81" s="19">
        <v>199.51</v>
      </c>
    </row>
    <row r="82" spans="2:7" x14ac:dyDescent="0.25">
      <c r="B82" s="19">
        <v>7600</v>
      </c>
      <c r="C82" s="19">
        <v>25.64</v>
      </c>
      <c r="D82" s="19">
        <v>176.3</v>
      </c>
      <c r="E82" s="19">
        <v>7579.62</v>
      </c>
      <c r="F82" s="19">
        <v>-390.22</v>
      </c>
      <c r="G82" s="19">
        <v>200.93</v>
      </c>
    </row>
    <row r="83" spans="2:7" x14ac:dyDescent="0.25">
      <c r="B83" s="19">
        <v>7650</v>
      </c>
      <c r="C83" s="19">
        <v>30.63</v>
      </c>
      <c r="D83" s="19">
        <v>177</v>
      </c>
      <c r="E83" s="19">
        <v>7623.7</v>
      </c>
      <c r="F83" s="19">
        <v>-413.75</v>
      </c>
      <c r="G83" s="19">
        <v>202.29</v>
      </c>
    </row>
    <row r="84" spans="2:7" x14ac:dyDescent="0.25">
      <c r="B84" s="19">
        <v>7700</v>
      </c>
      <c r="C84" s="19">
        <v>35.619999999999997</v>
      </c>
      <c r="D84" s="19">
        <v>177.52</v>
      </c>
      <c r="E84" s="19">
        <v>7665.56</v>
      </c>
      <c r="F84" s="19">
        <v>-441.03</v>
      </c>
      <c r="G84" s="19">
        <v>203.59</v>
      </c>
    </row>
    <row r="85" spans="2:7" x14ac:dyDescent="0.25">
      <c r="B85" s="19">
        <v>7750</v>
      </c>
      <c r="C85" s="19">
        <v>40.619999999999997</v>
      </c>
      <c r="D85" s="19">
        <v>177.93</v>
      </c>
      <c r="E85" s="19">
        <v>7704.88</v>
      </c>
      <c r="F85" s="19">
        <v>-471.86</v>
      </c>
      <c r="G85" s="19">
        <v>204.81</v>
      </c>
    </row>
    <row r="86" spans="2:7" x14ac:dyDescent="0.25">
      <c r="B86" s="19">
        <v>7800</v>
      </c>
      <c r="C86" s="19">
        <v>45.61</v>
      </c>
      <c r="D86" s="19">
        <v>178.26</v>
      </c>
      <c r="E86" s="19">
        <v>7741.37</v>
      </c>
      <c r="F86" s="19">
        <v>-506.01</v>
      </c>
      <c r="G86" s="19">
        <v>205.94</v>
      </c>
    </row>
    <row r="87" spans="2:7" x14ac:dyDescent="0.25">
      <c r="B87" s="19">
        <v>7850</v>
      </c>
      <c r="C87" s="19">
        <v>50.61</v>
      </c>
      <c r="D87" s="19">
        <v>178.54</v>
      </c>
      <c r="E87" s="19">
        <v>7774.75</v>
      </c>
      <c r="F87" s="19">
        <v>-543.20000000000005</v>
      </c>
      <c r="G87" s="19">
        <v>206.97</v>
      </c>
    </row>
    <row r="88" spans="2:7" x14ac:dyDescent="0.25">
      <c r="B88" s="19">
        <v>7900</v>
      </c>
      <c r="C88" s="19">
        <v>55.6</v>
      </c>
      <c r="D88" s="19">
        <v>178.79</v>
      </c>
      <c r="E88" s="19">
        <v>7804.75</v>
      </c>
      <c r="F88" s="19">
        <v>-583.16</v>
      </c>
      <c r="G88" s="19">
        <v>207.9</v>
      </c>
    </row>
    <row r="89" spans="2:7" x14ac:dyDescent="0.25">
      <c r="B89" s="19">
        <v>7950</v>
      </c>
      <c r="C89" s="19">
        <v>60.6</v>
      </c>
      <c r="D89" s="19">
        <v>179</v>
      </c>
      <c r="E89" s="19">
        <v>7831.17</v>
      </c>
      <c r="F89" s="19">
        <v>-625.59</v>
      </c>
      <c r="G89" s="19">
        <v>208.71</v>
      </c>
    </row>
    <row r="90" spans="2:7" x14ac:dyDescent="0.25">
      <c r="B90" s="19">
        <v>8000</v>
      </c>
      <c r="C90" s="19">
        <v>65.599999999999994</v>
      </c>
      <c r="D90" s="19">
        <v>179.2</v>
      </c>
      <c r="E90" s="19">
        <v>7853.78</v>
      </c>
      <c r="F90" s="19">
        <v>-670.16</v>
      </c>
      <c r="G90" s="19">
        <v>209.41</v>
      </c>
    </row>
    <row r="91" spans="2:7" x14ac:dyDescent="0.25">
      <c r="B91" s="19">
        <v>8050</v>
      </c>
      <c r="C91" s="19">
        <v>70.59</v>
      </c>
      <c r="D91" s="19">
        <v>179.38</v>
      </c>
      <c r="E91" s="19">
        <v>7872.43</v>
      </c>
      <c r="F91" s="19">
        <v>-716.53</v>
      </c>
      <c r="G91" s="19">
        <v>209.99</v>
      </c>
    </row>
    <row r="92" spans="2:7" x14ac:dyDescent="0.25">
      <c r="B92" s="19">
        <v>8100</v>
      </c>
      <c r="C92" s="19">
        <v>75.59</v>
      </c>
      <c r="D92" s="19">
        <v>179.54</v>
      </c>
      <c r="E92" s="19">
        <v>7886.97</v>
      </c>
      <c r="F92" s="19">
        <v>-764.35</v>
      </c>
      <c r="G92" s="19">
        <v>210.44</v>
      </c>
    </row>
    <row r="93" spans="2:7" x14ac:dyDescent="0.25">
      <c r="B93" s="19">
        <v>8150</v>
      </c>
      <c r="C93" s="19">
        <v>80.59</v>
      </c>
      <c r="D93" s="19">
        <v>179.71</v>
      </c>
      <c r="E93" s="19">
        <v>7897.28</v>
      </c>
      <c r="F93" s="19">
        <v>-813.26</v>
      </c>
      <c r="G93" s="19">
        <v>210.76</v>
      </c>
    </row>
    <row r="94" spans="2:7" x14ac:dyDescent="0.25">
      <c r="B94" s="19">
        <v>8200</v>
      </c>
      <c r="C94" s="19">
        <v>85.59</v>
      </c>
      <c r="D94" s="19">
        <v>179.86</v>
      </c>
      <c r="E94" s="19">
        <v>7903.3</v>
      </c>
      <c r="F94" s="19">
        <v>-862.88</v>
      </c>
      <c r="G94" s="19">
        <v>210.95</v>
      </c>
    </row>
    <row r="95" spans="2:7" x14ac:dyDescent="0.25">
      <c r="B95" s="19">
        <v>8244.16</v>
      </c>
      <c r="C95" s="19">
        <v>90</v>
      </c>
      <c r="D95" s="19">
        <v>180</v>
      </c>
      <c r="E95" s="19">
        <v>7905</v>
      </c>
      <c r="F95" s="19">
        <v>-907</v>
      </c>
      <c r="G95" s="19">
        <v>211</v>
      </c>
    </row>
    <row r="96" spans="2:7" x14ac:dyDescent="0.25">
      <c r="B96" s="19">
        <v>8282.82</v>
      </c>
      <c r="C96" s="19">
        <v>90.28</v>
      </c>
      <c r="D96" s="19">
        <v>180.27</v>
      </c>
      <c r="E96" s="19">
        <v>7904.91</v>
      </c>
      <c r="F96" s="19">
        <v>-945.66</v>
      </c>
      <c r="G96" s="19">
        <v>210.91</v>
      </c>
    </row>
    <row r="97" spans="2:7" x14ac:dyDescent="0.25">
      <c r="B97" s="19">
        <v>8300</v>
      </c>
      <c r="C97" s="19">
        <v>90.28</v>
      </c>
      <c r="D97" s="19">
        <v>180.27</v>
      </c>
      <c r="E97" s="19">
        <v>7904.82</v>
      </c>
      <c r="F97" s="19">
        <v>-962.84</v>
      </c>
      <c r="G97" s="19">
        <v>210.83</v>
      </c>
    </row>
    <row r="98" spans="2:7" x14ac:dyDescent="0.25">
      <c r="B98" s="19">
        <v>8400</v>
      </c>
      <c r="C98" s="19">
        <v>90.28</v>
      </c>
      <c r="D98" s="19">
        <v>180.27</v>
      </c>
      <c r="E98" s="19">
        <v>7904.34</v>
      </c>
      <c r="F98" s="19">
        <v>-1062.8399999999999</v>
      </c>
      <c r="G98" s="19">
        <v>210.36</v>
      </c>
    </row>
    <row r="99" spans="2:7" x14ac:dyDescent="0.25">
      <c r="B99" s="19">
        <v>8500</v>
      </c>
      <c r="C99" s="19">
        <v>90.28</v>
      </c>
      <c r="D99" s="19">
        <v>180.27</v>
      </c>
      <c r="E99" s="19">
        <v>7903.85</v>
      </c>
      <c r="F99" s="19">
        <v>-1162.83</v>
      </c>
      <c r="G99" s="19">
        <v>209.89</v>
      </c>
    </row>
    <row r="100" spans="2:7" x14ac:dyDescent="0.25">
      <c r="B100" s="4">
        <v>8600</v>
      </c>
      <c r="C100" s="1">
        <v>90.28</v>
      </c>
      <c r="D100" s="1">
        <v>180.27</v>
      </c>
      <c r="E100" s="1">
        <v>7903.37</v>
      </c>
      <c r="F100" s="1">
        <v>-1262.83</v>
      </c>
      <c r="G100" s="1">
        <v>209.42</v>
      </c>
    </row>
    <row r="101" spans="2:7" x14ac:dyDescent="0.25">
      <c r="B101" s="4">
        <v>8700</v>
      </c>
      <c r="C101" s="1">
        <v>90.28</v>
      </c>
      <c r="D101" s="1">
        <v>180.27</v>
      </c>
      <c r="E101" s="1">
        <v>7902.88</v>
      </c>
      <c r="F101" s="1">
        <v>-1362.83</v>
      </c>
      <c r="G101" s="1">
        <v>208.95</v>
      </c>
    </row>
    <row r="102" spans="2:7" x14ac:dyDescent="0.25">
      <c r="B102" s="4">
        <v>8800</v>
      </c>
      <c r="C102" s="1">
        <v>90.28</v>
      </c>
      <c r="D102" s="1">
        <v>180.27</v>
      </c>
      <c r="E102" s="1">
        <v>7902.4</v>
      </c>
      <c r="F102" s="1">
        <v>-1462.83</v>
      </c>
      <c r="G102" s="1">
        <v>208.48</v>
      </c>
    </row>
    <row r="103" spans="2:7" x14ac:dyDescent="0.25">
      <c r="B103" s="4">
        <v>8900</v>
      </c>
      <c r="C103" s="1">
        <v>90.28</v>
      </c>
      <c r="D103" s="1">
        <v>180.27</v>
      </c>
      <c r="E103" s="1">
        <v>7901.91</v>
      </c>
      <c r="F103" s="1">
        <v>-1562.82</v>
      </c>
      <c r="G103" s="1">
        <v>208.02</v>
      </c>
    </row>
    <row r="104" spans="2:7" x14ac:dyDescent="0.25">
      <c r="B104" s="4">
        <v>9000</v>
      </c>
      <c r="C104" s="1">
        <v>90.28</v>
      </c>
      <c r="D104" s="1">
        <v>180.27</v>
      </c>
      <c r="E104" s="1">
        <v>7901.43</v>
      </c>
      <c r="F104" s="1">
        <v>-1662.82</v>
      </c>
      <c r="G104" s="1">
        <v>207.55</v>
      </c>
    </row>
    <row r="105" spans="2:7" x14ac:dyDescent="0.25">
      <c r="B105" s="4">
        <v>9100</v>
      </c>
      <c r="C105" s="1">
        <v>90.28</v>
      </c>
      <c r="D105" s="1">
        <v>180.27</v>
      </c>
      <c r="E105" s="1">
        <v>7900.94</v>
      </c>
      <c r="F105" s="1">
        <v>-1762.82</v>
      </c>
      <c r="G105" s="1">
        <v>207.08</v>
      </c>
    </row>
    <row r="106" spans="2:7" x14ac:dyDescent="0.25">
      <c r="B106" s="4">
        <v>9200</v>
      </c>
      <c r="C106" s="1">
        <v>90.28</v>
      </c>
      <c r="D106" s="1">
        <v>180.27</v>
      </c>
      <c r="E106" s="1">
        <v>7900.46</v>
      </c>
      <c r="F106" s="1">
        <v>-1862.82</v>
      </c>
      <c r="G106" s="1">
        <v>206.61</v>
      </c>
    </row>
    <row r="107" spans="2:7" x14ac:dyDescent="0.25">
      <c r="B107" s="4">
        <v>9300</v>
      </c>
      <c r="C107" s="1">
        <v>90.28</v>
      </c>
      <c r="D107" s="1">
        <v>180.27</v>
      </c>
      <c r="E107" s="1">
        <v>7899.97</v>
      </c>
      <c r="F107" s="1">
        <v>-1962.81</v>
      </c>
      <c r="G107" s="1">
        <v>206.14</v>
      </c>
    </row>
    <row r="108" spans="2:7" x14ac:dyDescent="0.25">
      <c r="B108" s="4">
        <v>9400</v>
      </c>
      <c r="C108" s="1">
        <v>90.28</v>
      </c>
      <c r="D108" s="1">
        <v>180.27</v>
      </c>
      <c r="E108" s="1">
        <v>7899.48</v>
      </c>
      <c r="F108" s="1">
        <v>-2062.81</v>
      </c>
      <c r="G108" s="1">
        <v>205.67</v>
      </c>
    </row>
    <row r="109" spans="2:7" x14ac:dyDescent="0.25">
      <c r="B109" s="4">
        <v>9500</v>
      </c>
      <c r="C109" s="1">
        <v>90.28</v>
      </c>
      <c r="D109" s="1">
        <v>180.27</v>
      </c>
      <c r="E109" s="1">
        <v>7899</v>
      </c>
      <c r="F109" s="1">
        <v>-2162.81</v>
      </c>
      <c r="G109" s="1">
        <v>205.2</v>
      </c>
    </row>
    <row r="110" spans="2:7" x14ac:dyDescent="0.25">
      <c r="B110" s="4">
        <v>9600</v>
      </c>
      <c r="C110" s="1">
        <v>90.28</v>
      </c>
      <c r="D110" s="1">
        <v>180.27</v>
      </c>
      <c r="E110" s="1">
        <v>7898.51</v>
      </c>
      <c r="F110" s="1">
        <v>-2262.81</v>
      </c>
      <c r="G110" s="1">
        <v>204.73</v>
      </c>
    </row>
    <row r="111" spans="2:7" x14ac:dyDescent="0.25">
      <c r="B111" s="4">
        <v>9700</v>
      </c>
      <c r="C111" s="1">
        <v>90.28</v>
      </c>
      <c r="D111" s="1">
        <v>180.27</v>
      </c>
      <c r="E111" s="1">
        <v>7898.03</v>
      </c>
      <c r="F111" s="1">
        <v>-2362.81</v>
      </c>
      <c r="G111" s="1">
        <v>204.27</v>
      </c>
    </row>
    <row r="112" spans="2:7" x14ac:dyDescent="0.25">
      <c r="B112" s="4">
        <v>9800</v>
      </c>
      <c r="C112" s="1">
        <v>90.28</v>
      </c>
      <c r="D112" s="1">
        <v>180.27</v>
      </c>
      <c r="E112" s="1">
        <v>7897.54</v>
      </c>
      <c r="F112" s="1">
        <v>-2462.8000000000002</v>
      </c>
      <c r="G112" s="1">
        <v>203.8</v>
      </c>
    </row>
    <row r="113" spans="2:7" x14ac:dyDescent="0.25">
      <c r="B113" s="4">
        <v>9900</v>
      </c>
      <c r="C113" s="1">
        <v>90.28</v>
      </c>
      <c r="D113" s="1">
        <v>180.27</v>
      </c>
      <c r="E113" s="1">
        <v>7897.06</v>
      </c>
      <c r="F113" s="1">
        <v>-2562.8000000000002</v>
      </c>
      <c r="G113" s="1">
        <v>203.33</v>
      </c>
    </row>
    <row r="114" spans="2:7" x14ac:dyDescent="0.25">
      <c r="B114" s="4">
        <v>10000</v>
      </c>
      <c r="C114" s="1">
        <v>90.28</v>
      </c>
      <c r="D114" s="1">
        <v>180.27</v>
      </c>
      <c r="E114" s="1">
        <v>7896.57</v>
      </c>
      <c r="F114" s="1">
        <v>-2662.8</v>
      </c>
      <c r="G114" s="1">
        <v>202.86</v>
      </c>
    </row>
    <row r="115" spans="2:7" x14ac:dyDescent="0.25">
      <c r="B115" s="4">
        <v>10100</v>
      </c>
      <c r="C115" s="1">
        <v>90.28</v>
      </c>
      <c r="D115" s="1">
        <v>180.27</v>
      </c>
      <c r="E115" s="1">
        <v>7896.09</v>
      </c>
      <c r="F115" s="1">
        <v>-2762.8</v>
      </c>
      <c r="G115" s="1">
        <v>202.39</v>
      </c>
    </row>
    <row r="116" spans="2:7" x14ac:dyDescent="0.25">
      <c r="B116" s="4">
        <v>10200</v>
      </c>
      <c r="C116" s="1">
        <v>90.28</v>
      </c>
      <c r="D116" s="1">
        <v>180.27</v>
      </c>
      <c r="E116" s="1">
        <v>7895.6</v>
      </c>
      <c r="F116" s="1">
        <v>-2862.79</v>
      </c>
      <c r="G116" s="1">
        <v>201.92</v>
      </c>
    </row>
    <row r="117" spans="2:7" x14ac:dyDescent="0.25">
      <c r="B117" s="4">
        <v>10300</v>
      </c>
      <c r="C117" s="1">
        <v>90.28</v>
      </c>
      <c r="D117" s="1">
        <v>180.27</v>
      </c>
      <c r="E117" s="1">
        <v>7895.12</v>
      </c>
      <c r="F117" s="1">
        <v>-2962.79</v>
      </c>
      <c r="G117" s="1">
        <v>201.45</v>
      </c>
    </row>
    <row r="118" spans="2:7" x14ac:dyDescent="0.25">
      <c r="B118" s="4">
        <v>10400</v>
      </c>
      <c r="C118" s="1">
        <v>90.28</v>
      </c>
      <c r="D118" s="1">
        <v>180.27</v>
      </c>
      <c r="E118" s="1">
        <v>7894.63</v>
      </c>
      <c r="F118" s="1">
        <v>-3062.79</v>
      </c>
      <c r="G118" s="1">
        <v>200.98</v>
      </c>
    </row>
    <row r="119" spans="2:7" x14ac:dyDescent="0.25">
      <c r="B119" s="4">
        <v>10500</v>
      </c>
      <c r="C119" s="1">
        <v>90.28</v>
      </c>
      <c r="D119" s="1">
        <v>180.27</v>
      </c>
      <c r="E119" s="1">
        <v>7894.15</v>
      </c>
      <c r="F119" s="1">
        <v>-3162.79</v>
      </c>
      <c r="G119" s="1">
        <v>200.52</v>
      </c>
    </row>
    <row r="120" spans="2:7" x14ac:dyDescent="0.25">
      <c r="B120" s="4">
        <v>10600</v>
      </c>
      <c r="C120" s="1">
        <v>90.28</v>
      </c>
      <c r="D120" s="1">
        <v>180.27</v>
      </c>
      <c r="E120" s="1">
        <v>7893.66</v>
      </c>
      <c r="F120" s="1">
        <v>-3262.79</v>
      </c>
      <c r="G120" s="1">
        <v>200.05</v>
      </c>
    </row>
    <row r="121" spans="2:7" x14ac:dyDescent="0.25">
      <c r="B121" s="4">
        <v>10700</v>
      </c>
      <c r="C121" s="1">
        <v>90.28</v>
      </c>
      <c r="D121" s="1">
        <v>180.27</v>
      </c>
      <c r="E121" s="1">
        <v>7893.18</v>
      </c>
      <c r="F121" s="1">
        <v>-3362.78</v>
      </c>
      <c r="G121" s="1">
        <v>199.58</v>
      </c>
    </row>
    <row r="122" spans="2:7" x14ac:dyDescent="0.25">
      <c r="B122" s="4">
        <v>10800</v>
      </c>
      <c r="C122" s="1">
        <v>90.28</v>
      </c>
      <c r="D122" s="1">
        <v>180.27</v>
      </c>
      <c r="E122" s="1">
        <v>7892.69</v>
      </c>
      <c r="F122" s="1">
        <v>-3462.78</v>
      </c>
      <c r="G122" s="1">
        <v>199.11</v>
      </c>
    </row>
    <row r="123" spans="2:7" x14ac:dyDescent="0.25">
      <c r="B123" s="4">
        <v>10900</v>
      </c>
      <c r="C123" s="1">
        <v>90.28</v>
      </c>
      <c r="D123" s="1">
        <v>180.27</v>
      </c>
      <c r="E123" s="1">
        <v>7892.2</v>
      </c>
      <c r="F123" s="1">
        <v>-3562.78</v>
      </c>
      <c r="G123" s="1">
        <v>198.64</v>
      </c>
    </row>
    <row r="124" spans="2:7" x14ac:dyDescent="0.25">
      <c r="B124" s="4">
        <v>11000</v>
      </c>
      <c r="C124" s="1">
        <v>90.28</v>
      </c>
      <c r="D124" s="1">
        <v>180.27</v>
      </c>
      <c r="E124" s="1">
        <v>7891.72</v>
      </c>
      <c r="F124" s="1">
        <v>-3662.78</v>
      </c>
      <c r="G124" s="1">
        <v>198.17</v>
      </c>
    </row>
    <row r="125" spans="2:7" x14ac:dyDescent="0.25">
      <c r="B125" s="4">
        <v>11100</v>
      </c>
      <c r="C125" s="1">
        <v>90.28</v>
      </c>
      <c r="D125" s="1">
        <v>180.27</v>
      </c>
      <c r="E125" s="1">
        <v>7891.23</v>
      </c>
      <c r="F125" s="1">
        <v>-3762.77</v>
      </c>
      <c r="G125" s="1">
        <v>197.7</v>
      </c>
    </row>
    <row r="126" spans="2:7" x14ac:dyDescent="0.25">
      <c r="B126" s="4">
        <v>11200</v>
      </c>
      <c r="C126" s="1">
        <v>90.28</v>
      </c>
      <c r="D126" s="1">
        <v>180.27</v>
      </c>
      <c r="E126" s="1">
        <v>7890.75</v>
      </c>
      <c r="F126" s="1">
        <v>-3862.77</v>
      </c>
      <c r="G126" s="1">
        <v>197.23</v>
      </c>
    </row>
    <row r="127" spans="2:7" x14ac:dyDescent="0.25">
      <c r="B127" s="4">
        <v>11300</v>
      </c>
      <c r="C127" s="1">
        <v>90.28</v>
      </c>
      <c r="D127" s="1">
        <v>180.27</v>
      </c>
      <c r="E127" s="1">
        <v>7890.26</v>
      </c>
      <c r="F127" s="1">
        <v>-3962.77</v>
      </c>
      <c r="G127" s="1">
        <v>196.76</v>
      </c>
    </row>
    <row r="128" spans="2:7" x14ac:dyDescent="0.25">
      <c r="B128" s="4">
        <v>11400</v>
      </c>
      <c r="C128" s="1">
        <v>90.28</v>
      </c>
      <c r="D128" s="1">
        <v>180.27</v>
      </c>
      <c r="E128" s="1">
        <v>7889.78</v>
      </c>
      <c r="F128" s="1">
        <v>-4062.77</v>
      </c>
      <c r="G128" s="1">
        <v>196.3</v>
      </c>
    </row>
    <row r="129" spans="2:7" x14ac:dyDescent="0.25">
      <c r="B129" s="4">
        <v>11500</v>
      </c>
      <c r="C129" s="1">
        <v>90.28</v>
      </c>
      <c r="D129" s="1">
        <v>180.27</v>
      </c>
      <c r="E129" s="1">
        <v>7889.29</v>
      </c>
      <c r="F129" s="1">
        <v>-4162.76</v>
      </c>
      <c r="G129" s="1">
        <v>195.83</v>
      </c>
    </row>
    <row r="130" spans="2:7" x14ac:dyDescent="0.25">
      <c r="B130" s="4">
        <v>11600</v>
      </c>
      <c r="C130" s="1">
        <v>90.28</v>
      </c>
      <c r="D130" s="1">
        <v>180.27</v>
      </c>
      <c r="E130" s="1">
        <v>7888.81</v>
      </c>
      <c r="F130" s="1">
        <v>-4262.76</v>
      </c>
      <c r="G130" s="1">
        <v>195.36</v>
      </c>
    </row>
    <row r="131" spans="2:7" x14ac:dyDescent="0.25">
      <c r="B131" s="4">
        <v>11700</v>
      </c>
      <c r="C131" s="1">
        <v>90.28</v>
      </c>
      <c r="D131" s="1">
        <v>180.27</v>
      </c>
      <c r="E131" s="1">
        <v>7888.32</v>
      </c>
      <c r="F131" s="1">
        <v>-4362.76</v>
      </c>
      <c r="G131" s="1">
        <v>194.89</v>
      </c>
    </row>
    <row r="132" spans="2:7" x14ac:dyDescent="0.25">
      <c r="B132" s="4">
        <v>11766.47</v>
      </c>
      <c r="C132" s="1">
        <v>90.28</v>
      </c>
      <c r="D132" s="1">
        <v>180.27</v>
      </c>
      <c r="E132" s="1">
        <v>7888</v>
      </c>
      <c r="F132" s="1">
        <v>-4429.2299999999996</v>
      </c>
      <c r="G132" s="1">
        <v>194.58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2012-10-04T14:09:28Z</dcterms:modified>
</cp:coreProperties>
</file>