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<sst xmlns="http://schemas.openxmlformats.org/spreadsheetml/2006/main" count="41" uniqueCount="37">
  <si>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</si>
  <si>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</si>
  <si>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</si>
  <si>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</si>
  <si>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</si>
  <si>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</si>
  <si>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</si>
  <si>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</si>
  <si>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</si>
  <si>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</si>
  <si>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</si>
  <si>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</si>
  <si>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</si>
  <si>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</si>
  <si>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</si>
  <si>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</si>
  <si>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</si>
  <si>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</si>
  <si>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</si>
  <si>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</si>
  <si>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</si>
  <si>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</si>
  <si>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</si>
  <si>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</si>
  <si>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</si>
  <si>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</si>
  <si>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</si>
  <si>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</si>
  <si>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</si>
  <si>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</si>
  <si>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</si>
  <si>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</si>
  <si>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</si>
  <si>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</si>
  <si>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GOBBLER 13C-23HZ</t>
  </si>
  <si>
    <t>PLANNED</t>
  </si>
  <si>
    <t>NENE - 22-2N-66W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</si>
</sst>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3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67.58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67.58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67.58</v>
      </c>
      <c r="E4">
        <v>117</v>
      </c>
      <c r="F4">
        <v>0</v>
      </c>
      <c r="G4">
        <v>0</v>
      </c>
    </row>
    <row r="5" spans="1:11" ht="15.75" thickBot="1" x14ac:dyDescent="0.3">
      <c r="A5" s="12">
        <v>47120</v>
      </c>
      <c r="B5">
        <v>217</v>
      </c>
      <c r="C5">
        <v>0</v>
      </c>
      <c r="D5">
        <v>67.58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67.58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417</v>
      </c>
      <c r="C7">
        <v>0</v>
      </c>
      <c r="D7">
        <v>67.58</v>
      </c>
      <c r="E7">
        <v>417</v>
      </c>
      <c r="F7">
        <v>0</v>
      </c>
      <c r="G7">
        <v>0</v>
      </c>
    </row>
    <row r="8" spans="1:11" ht="15.75" thickBot="1" x14ac:dyDescent="0.3">
      <c r="A8" s="15" t="s">
        <v>12</v>
      </c>
      <c r="B8">
        <v>517</v>
      </c>
      <c r="C8">
        <v>0</v>
      </c>
      <c r="D8">
        <v>67.58</v>
      </c>
      <c r="E8">
        <v>517</v>
      </c>
      <c r="F8">
        <v>0</v>
      </c>
      <c r="G8">
        <v>0</v>
      </c>
    </row>
    <row r="9" spans="1:11" ht="15.75" thickBot="1" x14ac:dyDescent="0.3">
      <c r="A9" s="18"/>
      <c r="B9">
        <v>617</v>
      </c>
      <c r="C9">
        <v>0</v>
      </c>
      <c r="D9">
        <v>67.58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67.58</v>
      </c>
      <c r="E10">
        <v>717</v>
      </c>
      <c r="F10">
        <v>0</v>
      </c>
      <c r="G10">
        <v>0</v>
      </c>
    </row>
    <row r="11" spans="1:11" ht="15.75" thickBot="1" x14ac:dyDescent="0.3">
      <c r="A11" s="19" t="s">
        <v>36</v>
      </c>
      <c r="B11">
        <v>817</v>
      </c>
      <c r="C11">
        <v>0</v>
      </c>
      <c r="D11">
        <v>67.58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67.58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35</v>
      </c>
      <c r="B13">
        <v>1017</v>
      </c>
      <c r="C13">
        <v>0</v>
      </c>
      <c r="D13">
        <v>67.58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67.58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1200</v>
      </c>
      <c r="C15">
        <v>0</v>
      </c>
      <c r="D15">
        <v>67.58</v>
      </c>
      <c r="E15">
        <v>1200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1217</v>
      </c>
      <c r="C16">
        <v>0.34</v>
      </c>
      <c r="D16">
        <v>67.58</v>
      </c>
      <c r="E16">
        <v>1217</v>
      </c>
      <c r="F16">
        <v>0.02</v>
      </c>
      <c r="G16">
        <v>0.05</v>
      </c>
    </row>
    <row r="17" spans="1:7" ht="15.75" thickBot="1" x14ac:dyDescent="0.3">
      <c r="A17" t="str">
        <f>INDEX(Lookup!A2:A4,Lookup!B2)</f>
        <v>True</v>
      </c>
      <c r="B17">
        <v>1317</v>
      </c>
      <c r="C17">
        <v>2.34</v>
      </c>
      <c r="D17">
        <v>67.58</v>
      </c>
      <c r="E17">
        <v>1316.97</v>
      </c>
      <c r="F17">
        <v>0.91</v>
      </c>
      <c r="G17">
        <v>2.21</v>
      </c>
    </row>
    <row r="18" spans="1:7" ht="15.75" thickBot="1" x14ac:dyDescent="0.3">
      <c r="A18" s="14" t="s">
        <v>15</v>
      </c>
      <c r="B18">
        <v>1417</v>
      </c>
      <c r="C18">
        <v>4.34</v>
      </c>
      <c r="D18">
        <v>67.58</v>
      </c>
      <c r="E18">
        <v>1416.79</v>
      </c>
      <c r="F18">
        <v>3.13</v>
      </c>
      <c r="G18">
        <v>7.59</v>
      </c>
    </row>
    <row r="19" spans="1:7" x14ac:dyDescent="0.25">
      <c r="A19" t="e">
        <f>INDEX(Lookup!C2:C12,Lookup!D2)</f>
        <v>#VALUE!</v>
      </c>
      <c r="B19">
        <v>1517</v>
      </c>
      <c r="C19">
        <v>6.34</v>
      </c>
      <c r="D19">
        <v>67.58</v>
      </c>
      <c r="E19">
        <v>1516.35</v>
      </c>
      <c r="F19">
        <v>6.68</v>
      </c>
      <c r="G19">
        <v>16.2</v>
      </c>
    </row>
    <row r="20" spans="1:7" x14ac:dyDescent="0.25">
      <c r="B20">
        <v>1617</v>
      </c>
      <c r="C20">
        <v>8.34</v>
      </c>
      <c r="D20">
        <v>67.58</v>
      </c>
      <c r="E20">
        <v>1615.53</v>
      </c>
      <c r="F20">
        <v>11.55</v>
      </c>
      <c r="G20">
        <v>28.01</v>
      </c>
    </row>
    <row r="21" spans="1:7" x14ac:dyDescent="0.25">
      <c r="B21">
        <v>1717</v>
      </c>
      <c r="C21">
        <v>10.34</v>
      </c>
      <c r="D21">
        <v>67.58</v>
      </c>
      <c r="E21">
        <v>1714.2</v>
      </c>
      <c r="F21">
        <v>17.739999999999998</v>
      </c>
      <c r="G21">
        <v>43.01</v>
      </c>
    </row>
    <row r="22" spans="1:7" x14ac:dyDescent="0.25">
      <c r="B22">
        <v>1800</v>
      </c>
      <c r="C22">
        <v>12</v>
      </c>
      <c r="D22">
        <v>67.58</v>
      </c>
      <c r="E22">
        <v>1795.62</v>
      </c>
      <c r="F22">
        <v>23.88</v>
      </c>
      <c r="G22">
        <v>57.87</v>
      </c>
    </row>
    <row r="23" spans="1:7" x14ac:dyDescent="0.25">
      <c r="B23">
        <v>1817</v>
      </c>
      <c r="C23">
        <v>12</v>
      </c>
      <c r="D23">
        <v>67.58</v>
      </c>
      <c r="E23">
        <v>1812.25</v>
      </c>
      <c r="F23">
        <v>25.22</v>
      </c>
      <c r="G23">
        <v>61.14</v>
      </c>
    </row>
    <row r="24" spans="1:7" x14ac:dyDescent="0.25">
      <c r="B24">
        <v>1917</v>
      </c>
      <c r="C24">
        <v>12</v>
      </c>
      <c r="D24">
        <v>67.58</v>
      </c>
      <c r="E24">
        <v>1910.07</v>
      </c>
      <c r="F24">
        <v>33.15</v>
      </c>
      <c r="G24">
        <v>80.36</v>
      </c>
    </row>
    <row r="25" spans="1:7" x14ac:dyDescent="0.25">
      <c r="B25">
        <v>2017</v>
      </c>
      <c r="C25">
        <v>12</v>
      </c>
      <c r="D25">
        <v>67.58</v>
      </c>
      <c r="E25">
        <v>2007.88</v>
      </c>
      <c r="F25">
        <v>41.08</v>
      </c>
      <c r="G25">
        <v>99.58</v>
      </c>
    </row>
    <row r="26" spans="1:7" x14ac:dyDescent="0.25">
      <c r="B26">
        <v>2117</v>
      </c>
      <c r="C26">
        <v>12</v>
      </c>
      <c r="D26">
        <v>67.58</v>
      </c>
      <c r="E26">
        <v>2105.6999999999998</v>
      </c>
      <c r="F26">
        <v>49.01</v>
      </c>
      <c r="G26">
        <v>118.8</v>
      </c>
    </row>
    <row r="27" spans="1:7" x14ac:dyDescent="0.25">
      <c r="B27">
        <v>2217</v>
      </c>
      <c r="C27">
        <v>12</v>
      </c>
      <c r="D27">
        <v>67.58</v>
      </c>
      <c r="E27">
        <v>2203.5100000000002</v>
      </c>
      <c r="F27">
        <v>56.94</v>
      </c>
      <c r="G27">
        <v>138.02000000000001</v>
      </c>
    </row>
    <row r="28" spans="1:7" x14ac:dyDescent="0.25">
      <c r="B28">
        <v>2317</v>
      </c>
      <c r="C28">
        <v>12</v>
      </c>
      <c r="D28">
        <v>67.58</v>
      </c>
      <c r="E28">
        <v>2301.33</v>
      </c>
      <c r="F28">
        <v>64.87</v>
      </c>
      <c r="G28">
        <v>157.24</v>
      </c>
    </row>
    <row r="29" spans="1:7" x14ac:dyDescent="0.25">
      <c r="B29">
        <v>2417</v>
      </c>
      <c r="C29">
        <v>12</v>
      </c>
      <c r="D29">
        <v>67.58</v>
      </c>
      <c r="E29">
        <v>2399.14</v>
      </c>
      <c r="F29">
        <v>72.8</v>
      </c>
      <c r="G29">
        <v>176.46</v>
      </c>
    </row>
    <row r="30" spans="1:7" x14ac:dyDescent="0.25">
      <c r="B30">
        <v>2517</v>
      </c>
      <c r="C30">
        <v>12</v>
      </c>
      <c r="D30">
        <v>67.58</v>
      </c>
      <c r="E30">
        <v>2496.9499999999998</v>
      </c>
      <c r="F30">
        <v>80.73</v>
      </c>
      <c r="G30">
        <v>195.68</v>
      </c>
    </row>
    <row r="31" spans="1:7" x14ac:dyDescent="0.25">
      <c r="B31">
        <v>2617</v>
      </c>
      <c r="C31">
        <v>12</v>
      </c>
      <c r="D31">
        <v>67.58</v>
      </c>
      <c r="E31">
        <v>2594.77</v>
      </c>
      <c r="F31">
        <v>88.66</v>
      </c>
      <c r="G31">
        <v>214.89</v>
      </c>
    </row>
    <row r="32" spans="1:7" x14ac:dyDescent="0.25">
      <c r="B32">
        <v>2717</v>
      </c>
      <c r="C32">
        <v>12</v>
      </c>
      <c r="D32">
        <v>67.58</v>
      </c>
      <c r="E32">
        <v>2692.58</v>
      </c>
      <c r="F32">
        <v>96.59</v>
      </c>
      <c r="G32">
        <v>234.11</v>
      </c>
    </row>
    <row r="33" spans="2:7" x14ac:dyDescent="0.25">
      <c r="B33">
        <v>2817</v>
      </c>
      <c r="C33">
        <v>12</v>
      </c>
      <c r="D33">
        <v>67.58</v>
      </c>
      <c r="E33">
        <v>2790.4</v>
      </c>
      <c r="F33">
        <v>104.52</v>
      </c>
      <c r="G33">
        <v>253.33</v>
      </c>
    </row>
    <row r="34" spans="2:7" x14ac:dyDescent="0.25">
      <c r="B34">
        <v>2917</v>
      </c>
      <c r="C34">
        <v>12</v>
      </c>
      <c r="D34">
        <v>67.58</v>
      </c>
      <c r="E34">
        <v>2888.21</v>
      </c>
      <c r="F34">
        <v>112.45</v>
      </c>
      <c r="G34">
        <v>272.55</v>
      </c>
    </row>
    <row r="35" spans="2:7" x14ac:dyDescent="0.25">
      <c r="B35">
        <v>3017</v>
      </c>
      <c r="C35">
        <v>12</v>
      </c>
      <c r="D35">
        <v>67.58</v>
      </c>
      <c r="E35">
        <v>2986.03</v>
      </c>
      <c r="F35">
        <v>120.38</v>
      </c>
      <c r="G35">
        <v>291.77</v>
      </c>
    </row>
    <row r="36" spans="2:7" x14ac:dyDescent="0.25">
      <c r="B36">
        <v>3117</v>
      </c>
      <c r="C36">
        <v>12</v>
      </c>
      <c r="D36">
        <v>67.58</v>
      </c>
      <c r="E36">
        <v>3083.84</v>
      </c>
      <c r="F36">
        <v>128.31</v>
      </c>
      <c r="G36">
        <v>310.99</v>
      </c>
    </row>
    <row r="37" spans="2:7" x14ac:dyDescent="0.25">
      <c r="B37">
        <v>3217</v>
      </c>
      <c r="C37">
        <v>12</v>
      </c>
      <c r="D37">
        <v>67.58</v>
      </c>
      <c r="E37">
        <v>3181.66</v>
      </c>
      <c r="F37">
        <v>136.24</v>
      </c>
      <c r="G37">
        <v>330.21</v>
      </c>
    </row>
    <row r="38" spans="2:7" x14ac:dyDescent="0.25">
      <c r="B38">
        <v>3317</v>
      </c>
      <c r="C38">
        <v>12</v>
      </c>
      <c r="D38">
        <v>67.58</v>
      </c>
      <c r="E38">
        <v>3279.47</v>
      </c>
      <c r="F38">
        <v>144.16999999999999</v>
      </c>
      <c r="G38">
        <v>349.43</v>
      </c>
    </row>
    <row r="39" spans="2:7" x14ac:dyDescent="0.25">
      <c r="B39">
        <v>3417</v>
      </c>
      <c r="C39">
        <v>12</v>
      </c>
      <c r="D39">
        <v>67.58</v>
      </c>
      <c r="E39">
        <v>3377.29</v>
      </c>
      <c r="F39">
        <v>152.1</v>
      </c>
      <c r="G39">
        <v>368.65</v>
      </c>
    </row>
    <row r="40" spans="2:7" x14ac:dyDescent="0.25">
      <c r="B40">
        <v>3517</v>
      </c>
      <c r="C40">
        <v>12</v>
      </c>
      <c r="D40">
        <v>67.58</v>
      </c>
      <c r="E40">
        <v>3475.1</v>
      </c>
      <c r="F40">
        <v>160.03</v>
      </c>
      <c r="G40">
        <v>387.87</v>
      </c>
    </row>
    <row r="41" spans="2:7" x14ac:dyDescent="0.25">
      <c r="B41">
        <v>3617</v>
      </c>
      <c r="C41">
        <v>12</v>
      </c>
      <c r="D41">
        <v>67.58</v>
      </c>
      <c r="E41">
        <v>3572.92</v>
      </c>
      <c r="F41">
        <v>167.96</v>
      </c>
      <c r="G41">
        <v>407.09</v>
      </c>
    </row>
    <row r="42" spans="2:7" x14ac:dyDescent="0.25">
      <c r="B42">
        <v>3717</v>
      </c>
      <c r="C42">
        <v>12</v>
      </c>
      <c r="D42">
        <v>67.58</v>
      </c>
      <c r="E42">
        <v>3670.73</v>
      </c>
      <c r="F42">
        <v>175.89</v>
      </c>
      <c r="G42">
        <v>426.31</v>
      </c>
    </row>
    <row r="43" spans="2:7" x14ac:dyDescent="0.25">
      <c r="B43">
        <v>3817</v>
      </c>
      <c r="C43">
        <v>12</v>
      </c>
      <c r="D43">
        <v>67.58</v>
      </c>
      <c r="E43">
        <v>3768.55</v>
      </c>
      <c r="F43">
        <v>183.82</v>
      </c>
      <c r="G43">
        <v>445.53</v>
      </c>
    </row>
    <row r="44" spans="2:7" x14ac:dyDescent="0.25">
      <c r="B44">
        <v>3917</v>
      </c>
      <c r="C44">
        <v>12</v>
      </c>
      <c r="D44">
        <v>67.58</v>
      </c>
      <c r="E44">
        <v>3866.36</v>
      </c>
      <c r="F44">
        <v>191.75</v>
      </c>
      <c r="G44">
        <v>464.75</v>
      </c>
    </row>
    <row r="45" spans="2:7" x14ac:dyDescent="0.25">
      <c r="B45">
        <v>4017</v>
      </c>
      <c r="C45">
        <v>12</v>
      </c>
      <c r="D45">
        <v>67.58</v>
      </c>
      <c r="E45">
        <v>3964.18</v>
      </c>
      <c r="F45">
        <v>199.68</v>
      </c>
      <c r="G45">
        <v>483.97</v>
      </c>
    </row>
    <row r="46" spans="2:7" x14ac:dyDescent="0.25">
      <c r="B46">
        <v>4117</v>
      </c>
      <c r="C46">
        <v>12</v>
      </c>
      <c r="D46">
        <v>67.58</v>
      </c>
      <c r="E46">
        <v>4061.99</v>
      </c>
      <c r="F46">
        <v>207.61</v>
      </c>
      <c r="G46">
        <v>503.19</v>
      </c>
    </row>
    <row r="47" spans="2:7" x14ac:dyDescent="0.25">
      <c r="B47">
        <v>4217</v>
      </c>
      <c r="C47">
        <v>12</v>
      </c>
      <c r="D47">
        <v>67.58</v>
      </c>
      <c r="E47">
        <v>4159.8100000000004</v>
      </c>
      <c r="F47">
        <v>215.53</v>
      </c>
      <c r="G47">
        <v>522.41</v>
      </c>
    </row>
    <row r="48" spans="2:7" x14ac:dyDescent="0.25">
      <c r="B48">
        <v>4317</v>
      </c>
      <c r="C48">
        <v>12</v>
      </c>
      <c r="D48">
        <v>67.58</v>
      </c>
      <c r="E48">
        <v>4257.62</v>
      </c>
      <c r="F48">
        <v>223.46</v>
      </c>
      <c r="G48">
        <v>541.63</v>
      </c>
    </row>
    <row r="49" spans="2:7" x14ac:dyDescent="0.25">
      <c r="B49">
        <v>4356.24</v>
      </c>
      <c r="C49">
        <v>12</v>
      </c>
      <c r="D49">
        <v>67.58</v>
      </c>
      <c r="E49">
        <v>4296</v>
      </c>
      <c r="F49">
        <v>226.58</v>
      </c>
      <c r="G49">
        <v>549.16999999999996</v>
      </c>
    </row>
    <row r="50" spans="2:7" x14ac:dyDescent="0.25">
      <c r="B50">
        <v>4417</v>
      </c>
      <c r="C50">
        <v>12</v>
      </c>
      <c r="D50">
        <v>67.58</v>
      </c>
      <c r="E50">
        <v>4355.4399999999996</v>
      </c>
      <c r="F50">
        <v>231.39</v>
      </c>
      <c r="G50">
        <v>560.85</v>
      </c>
    </row>
    <row r="51" spans="2:7" x14ac:dyDescent="0.25">
      <c r="B51">
        <v>4517</v>
      </c>
      <c r="C51">
        <v>12</v>
      </c>
      <c r="D51">
        <v>67.58</v>
      </c>
      <c r="E51">
        <v>4453.25</v>
      </c>
      <c r="F51">
        <v>239.32</v>
      </c>
      <c r="G51">
        <v>580.07000000000005</v>
      </c>
    </row>
    <row r="52" spans="2:7" x14ac:dyDescent="0.25">
      <c r="B52">
        <v>4617</v>
      </c>
      <c r="C52">
        <v>12</v>
      </c>
      <c r="D52">
        <v>67.58</v>
      </c>
      <c r="E52">
        <v>4551.0600000000004</v>
      </c>
      <c r="F52">
        <v>247.25</v>
      </c>
      <c r="G52">
        <v>599.29</v>
      </c>
    </row>
    <row r="53" spans="2:7" x14ac:dyDescent="0.25">
      <c r="B53">
        <v>4717</v>
      </c>
      <c r="C53">
        <v>12</v>
      </c>
      <c r="D53">
        <v>67.58</v>
      </c>
      <c r="E53">
        <v>4648.88</v>
      </c>
      <c r="F53">
        <v>255.18</v>
      </c>
      <c r="G53">
        <v>618.51</v>
      </c>
    </row>
    <row r="54" spans="2:7" x14ac:dyDescent="0.25">
      <c r="B54">
        <v>4740.6400000000003</v>
      </c>
      <c r="C54">
        <v>12</v>
      </c>
      <c r="D54">
        <v>67.58</v>
      </c>
      <c r="E54">
        <v>4672</v>
      </c>
      <c r="F54">
        <v>257.06</v>
      </c>
      <c r="G54">
        <v>623.04999999999995</v>
      </c>
    </row>
    <row r="55" spans="2:7" x14ac:dyDescent="0.25">
      <c r="B55">
        <v>4817</v>
      </c>
      <c r="C55">
        <v>12</v>
      </c>
      <c r="D55">
        <v>67.58</v>
      </c>
      <c r="E55">
        <v>4746.6899999999996</v>
      </c>
      <c r="F55">
        <v>263.11</v>
      </c>
      <c r="G55">
        <v>637.73</v>
      </c>
    </row>
    <row r="56" spans="2:7" x14ac:dyDescent="0.25">
      <c r="B56">
        <v>4917</v>
      </c>
      <c r="C56">
        <v>12</v>
      </c>
      <c r="D56">
        <v>67.58</v>
      </c>
      <c r="E56">
        <v>4844.51</v>
      </c>
      <c r="F56">
        <v>271.04000000000002</v>
      </c>
      <c r="G56">
        <v>656.95</v>
      </c>
    </row>
    <row r="57" spans="2:7" x14ac:dyDescent="0.25">
      <c r="B57">
        <v>5017</v>
      </c>
      <c r="C57">
        <v>12</v>
      </c>
      <c r="D57">
        <v>67.58</v>
      </c>
      <c r="E57">
        <v>4942.32</v>
      </c>
      <c r="F57">
        <v>278.97000000000003</v>
      </c>
      <c r="G57">
        <v>676.17</v>
      </c>
    </row>
    <row r="58" spans="2:7" x14ac:dyDescent="0.25">
      <c r="B58">
        <v>5117</v>
      </c>
      <c r="C58">
        <v>12</v>
      </c>
      <c r="D58">
        <v>67.58</v>
      </c>
      <c r="E58">
        <v>5040.1400000000003</v>
      </c>
      <c r="F58">
        <v>286.89999999999998</v>
      </c>
      <c r="G58">
        <v>695.39</v>
      </c>
    </row>
    <row r="59" spans="2:7" x14ac:dyDescent="0.25">
      <c r="B59">
        <v>5217</v>
      </c>
      <c r="C59">
        <v>12</v>
      </c>
      <c r="D59">
        <v>67.58</v>
      </c>
      <c r="E59">
        <v>5137.95</v>
      </c>
      <c r="F59">
        <v>294.83</v>
      </c>
      <c r="G59">
        <v>714.61</v>
      </c>
    </row>
    <row r="60" spans="2:7" x14ac:dyDescent="0.25">
      <c r="B60">
        <v>5317</v>
      </c>
      <c r="C60">
        <v>12</v>
      </c>
      <c r="D60">
        <v>67.58</v>
      </c>
      <c r="E60">
        <v>5235.7700000000004</v>
      </c>
      <c r="F60">
        <v>302.76</v>
      </c>
      <c r="G60">
        <v>733.82</v>
      </c>
    </row>
    <row r="61" spans="2:7" x14ac:dyDescent="0.25">
      <c r="B61">
        <v>5417</v>
      </c>
      <c r="C61">
        <v>12</v>
      </c>
      <c r="D61">
        <v>67.58</v>
      </c>
      <c r="E61">
        <v>5333.58</v>
      </c>
      <c r="F61">
        <v>310.69</v>
      </c>
      <c r="G61">
        <v>753.04</v>
      </c>
    </row>
    <row r="62" spans="2:7" x14ac:dyDescent="0.25">
      <c r="B62">
        <v>5517</v>
      </c>
      <c r="C62">
        <v>12</v>
      </c>
      <c r="D62">
        <v>67.58</v>
      </c>
      <c r="E62">
        <v>5431.4</v>
      </c>
      <c r="F62">
        <v>318.62</v>
      </c>
      <c r="G62">
        <v>772.26</v>
      </c>
    </row>
    <row r="63" spans="2:7" x14ac:dyDescent="0.25">
      <c r="B63">
        <v>5617</v>
      </c>
      <c r="C63">
        <v>12</v>
      </c>
      <c r="D63">
        <v>67.58</v>
      </c>
      <c r="E63">
        <v>5529.21</v>
      </c>
      <c r="F63">
        <v>326.55</v>
      </c>
      <c r="G63">
        <v>791.48</v>
      </c>
    </row>
    <row r="64" spans="2:7" x14ac:dyDescent="0.25">
      <c r="B64">
        <v>5717</v>
      </c>
      <c r="C64">
        <v>12</v>
      </c>
      <c r="D64">
        <v>67.58</v>
      </c>
      <c r="E64">
        <v>5627.03</v>
      </c>
      <c r="F64">
        <v>334.48</v>
      </c>
      <c r="G64">
        <v>810.7</v>
      </c>
    </row>
    <row r="65" spans="2:7" x14ac:dyDescent="0.25">
      <c r="B65">
        <v>5817</v>
      </c>
      <c r="C65">
        <v>12</v>
      </c>
      <c r="D65">
        <v>67.58</v>
      </c>
      <c r="E65">
        <v>5724.84</v>
      </c>
      <c r="F65">
        <v>342.41</v>
      </c>
      <c r="G65">
        <v>829.92</v>
      </c>
    </row>
    <row r="66" spans="2:7" x14ac:dyDescent="0.25">
      <c r="B66">
        <v>5917</v>
      </c>
      <c r="C66">
        <v>12</v>
      </c>
      <c r="D66">
        <v>67.58</v>
      </c>
      <c r="E66">
        <v>5822.66</v>
      </c>
      <c r="F66">
        <v>350.34</v>
      </c>
      <c r="G66">
        <v>849.14</v>
      </c>
    </row>
    <row r="67" spans="2:7" x14ac:dyDescent="0.25">
      <c r="B67">
        <v>6017</v>
      </c>
      <c r="C67">
        <v>12</v>
      </c>
      <c r="D67">
        <v>67.58</v>
      </c>
      <c r="E67">
        <v>5920.47</v>
      </c>
      <c r="F67">
        <v>358.27</v>
      </c>
      <c r="G67">
        <v>868.36</v>
      </c>
    </row>
    <row r="68" spans="2:7" x14ac:dyDescent="0.25">
      <c r="B68">
        <v>6117</v>
      </c>
      <c r="C68">
        <v>12</v>
      </c>
      <c r="D68">
        <v>67.58</v>
      </c>
      <c r="E68">
        <v>6018.29</v>
      </c>
      <c r="F68">
        <v>366.2</v>
      </c>
      <c r="G68">
        <v>887.58</v>
      </c>
    </row>
    <row r="69" spans="2:7" x14ac:dyDescent="0.25">
      <c r="B69">
        <v>6217</v>
      </c>
      <c r="C69">
        <v>12</v>
      </c>
      <c r="D69">
        <v>67.58</v>
      </c>
      <c r="E69">
        <v>6116.1</v>
      </c>
      <c r="F69">
        <v>374.13</v>
      </c>
      <c r="G69">
        <v>906.8</v>
      </c>
    </row>
    <row r="70" spans="2:7" x14ac:dyDescent="0.25">
      <c r="B70">
        <v>6317</v>
      </c>
      <c r="C70">
        <v>12</v>
      </c>
      <c r="D70">
        <v>67.58</v>
      </c>
      <c r="E70">
        <v>6213.92</v>
      </c>
      <c r="F70">
        <v>382.06</v>
      </c>
      <c r="G70">
        <v>926.02</v>
      </c>
    </row>
    <row r="71" spans="2:7" x14ac:dyDescent="0.25">
      <c r="B71">
        <v>6417</v>
      </c>
      <c r="C71">
        <v>12</v>
      </c>
      <c r="D71">
        <v>67.58</v>
      </c>
      <c r="E71">
        <v>6311.73</v>
      </c>
      <c r="F71">
        <v>389.99</v>
      </c>
      <c r="G71">
        <v>945.24</v>
      </c>
    </row>
    <row r="72" spans="2:7" x14ac:dyDescent="0.25">
      <c r="B72">
        <v>6517</v>
      </c>
      <c r="C72">
        <v>12</v>
      </c>
      <c r="D72">
        <v>67.58</v>
      </c>
      <c r="E72">
        <v>6409.55</v>
      </c>
      <c r="F72">
        <v>397.92</v>
      </c>
      <c r="G72">
        <v>964.46</v>
      </c>
    </row>
    <row r="73" spans="2:7" x14ac:dyDescent="0.25">
      <c r="B73">
        <v>6617</v>
      </c>
      <c r="C73">
        <v>12</v>
      </c>
      <c r="D73">
        <v>67.58</v>
      </c>
      <c r="E73">
        <v>6507.36</v>
      </c>
      <c r="F73">
        <v>405.85</v>
      </c>
      <c r="G73">
        <v>983.68</v>
      </c>
    </row>
    <row r="74" spans="2:7" x14ac:dyDescent="0.25">
      <c r="B74">
        <v>6717</v>
      </c>
      <c r="C74">
        <v>12</v>
      </c>
      <c r="D74">
        <v>67.58</v>
      </c>
      <c r="E74">
        <v>6605.17</v>
      </c>
      <c r="F74">
        <v>413.77</v>
      </c>
      <c r="G74">
        <v>1002.9</v>
      </c>
    </row>
    <row r="75" spans="2:7" x14ac:dyDescent="0.25">
      <c r="B75">
        <v>6817</v>
      </c>
      <c r="C75">
        <v>12</v>
      </c>
      <c r="D75">
        <v>67.58</v>
      </c>
      <c r="E75">
        <v>6702.99</v>
      </c>
      <c r="F75">
        <v>421.7</v>
      </c>
      <c r="G75">
        <v>1022.12</v>
      </c>
    </row>
    <row r="76" spans="2:7" x14ac:dyDescent="0.25">
      <c r="B76">
        <v>6917</v>
      </c>
      <c r="C76">
        <v>12</v>
      </c>
      <c r="D76">
        <v>67.58</v>
      </c>
      <c r="E76">
        <v>6800.8</v>
      </c>
      <c r="F76">
        <v>429.63</v>
      </c>
      <c r="G76">
        <v>1041.3399999999999</v>
      </c>
    </row>
    <row r="77" spans="2:7" x14ac:dyDescent="0.25">
      <c r="B77">
        <v>7017</v>
      </c>
      <c r="C77">
        <v>12</v>
      </c>
      <c r="D77">
        <v>67.58</v>
      </c>
      <c r="E77">
        <v>6898.62</v>
      </c>
      <c r="F77">
        <v>437.56</v>
      </c>
      <c r="G77">
        <v>1060.56</v>
      </c>
    </row>
    <row r="78" spans="2:7" x14ac:dyDescent="0.25">
      <c r="B78">
        <v>7063.64</v>
      </c>
      <c r="C78">
        <v>12</v>
      </c>
      <c r="D78">
        <v>67.58</v>
      </c>
      <c r="E78">
        <v>6944.24</v>
      </c>
      <c r="F78">
        <v>441.26</v>
      </c>
      <c r="G78">
        <v>1069.52</v>
      </c>
    </row>
    <row r="79" spans="2:7" x14ac:dyDescent="0.25">
      <c r="B79">
        <v>7117</v>
      </c>
      <c r="C79">
        <v>10.647</v>
      </c>
      <c r="D79">
        <v>94.143000000000001</v>
      </c>
      <c r="E79">
        <v>6996.6</v>
      </c>
      <c r="F79">
        <v>443.02</v>
      </c>
      <c r="G79">
        <v>1079.57</v>
      </c>
    </row>
    <row r="80" spans="2:7" x14ac:dyDescent="0.25">
      <c r="B80">
        <v>7217</v>
      </c>
      <c r="C80">
        <v>14.406000000000001</v>
      </c>
      <c r="D80">
        <v>138.39400000000001</v>
      </c>
      <c r="E80">
        <v>7094.41</v>
      </c>
      <c r="F80">
        <v>433.03</v>
      </c>
      <c r="G80">
        <v>1097.0899999999999</v>
      </c>
    </row>
    <row r="81" spans="2:7" x14ac:dyDescent="0.25">
      <c r="B81">
        <v>7317</v>
      </c>
      <c r="C81">
        <v>22.346</v>
      </c>
      <c r="D81">
        <v>158.21600000000001</v>
      </c>
      <c r="E81">
        <v>7189.32</v>
      </c>
      <c r="F81">
        <v>406.01</v>
      </c>
      <c r="G81">
        <v>1112.45</v>
      </c>
    </row>
    <row r="82" spans="2:7" x14ac:dyDescent="0.25">
      <c r="B82">
        <v>7340.62</v>
      </c>
      <c r="C82">
        <v>24.436</v>
      </c>
      <c r="D82">
        <v>160.989</v>
      </c>
      <c r="E82">
        <v>7211</v>
      </c>
      <c r="F82">
        <v>397.22</v>
      </c>
      <c r="G82">
        <v>1115.7</v>
      </c>
    </row>
    <row r="83" spans="2:7" x14ac:dyDescent="0.25">
      <c r="B83">
        <v>7408.3</v>
      </c>
      <c r="C83">
        <v>30.632999999999999</v>
      </c>
      <c r="D83">
        <v>166.91800000000001</v>
      </c>
      <c r="E83">
        <v>7271</v>
      </c>
      <c r="F83">
        <v>367.15</v>
      </c>
      <c r="G83">
        <v>1124.18</v>
      </c>
    </row>
    <row r="84" spans="2:7" x14ac:dyDescent="0.25">
      <c r="B84">
        <v>7417</v>
      </c>
      <c r="C84">
        <v>31.445</v>
      </c>
      <c r="D84">
        <v>167.52199999999999</v>
      </c>
      <c r="E84">
        <v>7278.45</v>
      </c>
      <c r="F84">
        <v>362.78</v>
      </c>
      <c r="G84">
        <v>1125.17</v>
      </c>
    </row>
    <row r="85" spans="2:7" x14ac:dyDescent="0.25">
      <c r="B85">
        <v>7451.06</v>
      </c>
      <c r="C85">
        <v>34.649000000000001</v>
      </c>
      <c r="D85">
        <v>169.642</v>
      </c>
      <c r="E85">
        <v>7307</v>
      </c>
      <c r="F85">
        <v>344.57</v>
      </c>
      <c r="G85">
        <v>1128.83</v>
      </c>
    </row>
    <row r="86" spans="2:7" x14ac:dyDescent="0.25">
      <c r="B86">
        <v>7517</v>
      </c>
      <c r="C86">
        <v>40.933999999999997</v>
      </c>
      <c r="D86">
        <v>172.90700000000001</v>
      </c>
      <c r="E86">
        <v>7359.09</v>
      </c>
      <c r="F86">
        <v>304.64999999999998</v>
      </c>
      <c r="G86">
        <v>1134.8699999999999</v>
      </c>
    </row>
    <row r="87" spans="2:7" x14ac:dyDescent="0.25">
      <c r="B87">
        <v>7569.23</v>
      </c>
      <c r="C87">
        <v>45.965000000000003</v>
      </c>
      <c r="D87">
        <v>174.953</v>
      </c>
      <c r="E87">
        <v>7397</v>
      </c>
      <c r="F87">
        <v>268.94</v>
      </c>
      <c r="G87">
        <v>1138.6400000000001</v>
      </c>
    </row>
    <row r="88" spans="2:7" x14ac:dyDescent="0.25">
      <c r="B88">
        <v>7617</v>
      </c>
      <c r="C88">
        <v>50.593000000000004</v>
      </c>
      <c r="D88">
        <v>176.54</v>
      </c>
      <c r="E88">
        <v>7428.78</v>
      </c>
      <c r="F88">
        <v>233.4</v>
      </c>
      <c r="G88">
        <v>1141.27</v>
      </c>
    </row>
    <row r="89" spans="2:7" x14ac:dyDescent="0.25">
      <c r="B89">
        <v>7717</v>
      </c>
      <c r="C89">
        <v>60.337000000000003</v>
      </c>
      <c r="D89">
        <v>179.27799999999999</v>
      </c>
      <c r="E89">
        <v>7485.41</v>
      </c>
      <c r="F89">
        <v>151.19</v>
      </c>
      <c r="G89">
        <v>1144.1500000000001</v>
      </c>
    </row>
    <row r="90" spans="2:7" x14ac:dyDescent="0.25">
      <c r="B90">
        <v>7817</v>
      </c>
      <c r="C90">
        <v>70.126999999999995</v>
      </c>
      <c r="D90">
        <v>181.52699999999999</v>
      </c>
      <c r="E90">
        <v>7527.26</v>
      </c>
      <c r="F90">
        <v>60.51</v>
      </c>
      <c r="G90">
        <v>1143.45</v>
      </c>
    </row>
    <row r="91" spans="2:7" x14ac:dyDescent="0.25">
      <c r="B91">
        <v>7830</v>
      </c>
      <c r="C91">
        <v>71.400999999999996</v>
      </c>
      <c r="D91">
        <v>181.797</v>
      </c>
      <c r="E91">
        <v>7531.54</v>
      </c>
      <c r="F91">
        <v>48.24</v>
      </c>
      <c r="G91">
        <v>1143.0899999999999</v>
      </c>
    </row>
    <row r="92" spans="2:7" x14ac:dyDescent="0.25">
      <c r="B92">
        <v>7917</v>
      </c>
      <c r="C92">
        <v>79.941999999999993</v>
      </c>
      <c r="D92">
        <v>183.512</v>
      </c>
      <c r="E92">
        <v>7553.06</v>
      </c>
      <c r="F92">
        <v>-35.880000000000003</v>
      </c>
      <c r="G92">
        <v>1139.17</v>
      </c>
    </row>
    <row r="93" spans="2:7" x14ac:dyDescent="0.25">
      <c r="B93">
        <v>7931.68</v>
      </c>
      <c r="C93">
        <v>81.384</v>
      </c>
      <c r="D93">
        <v>183.791</v>
      </c>
      <c r="E93">
        <v>7555.44</v>
      </c>
      <c r="F93">
        <v>-50.34</v>
      </c>
      <c r="G93">
        <v>1138.24</v>
      </c>
    </row>
    <row r="94" spans="2:7" x14ac:dyDescent="0.25">
      <c r="B94">
        <v>8017</v>
      </c>
      <c r="C94">
        <v>89.768000000000001</v>
      </c>
      <c r="D94">
        <v>185.37899999999999</v>
      </c>
      <c r="E94">
        <v>7562.01</v>
      </c>
      <c r="F94">
        <v>-135.05000000000001</v>
      </c>
      <c r="G94">
        <v>1131.44</v>
      </c>
    </row>
    <row r="95" spans="2:7" x14ac:dyDescent="0.25">
      <c r="B95">
        <v>8023.54</v>
      </c>
      <c r="C95">
        <v>90.41</v>
      </c>
      <c r="D95">
        <v>185.5</v>
      </c>
      <c r="E95">
        <v>7562</v>
      </c>
      <c r="F95">
        <v>-141.56</v>
      </c>
      <c r="G95">
        <v>1130.82</v>
      </c>
    </row>
    <row r="96" spans="2:7" x14ac:dyDescent="0.25">
      <c r="B96">
        <v>8117</v>
      </c>
      <c r="C96">
        <v>90.41</v>
      </c>
      <c r="D96">
        <v>185.5</v>
      </c>
      <c r="E96">
        <v>7561.33</v>
      </c>
      <c r="F96">
        <v>-234.59</v>
      </c>
      <c r="G96">
        <v>1121.8699999999999</v>
      </c>
    </row>
    <row r="97" spans="2:7" x14ac:dyDescent="0.25">
      <c r="B97">
        <v>8217</v>
      </c>
      <c r="C97">
        <v>90.41</v>
      </c>
      <c r="D97">
        <v>185.5</v>
      </c>
      <c r="E97">
        <v>7560.62</v>
      </c>
      <c r="F97">
        <v>-334.13</v>
      </c>
      <c r="G97">
        <v>1112.28</v>
      </c>
    </row>
    <row r="98" spans="2:7" x14ac:dyDescent="0.25">
      <c r="B98">
        <v>8223.5400000000009</v>
      </c>
      <c r="C98">
        <v>90.41</v>
      </c>
      <c r="D98">
        <v>185.5</v>
      </c>
      <c r="E98">
        <v>7560.57</v>
      </c>
      <c r="F98">
        <v>-340.64</v>
      </c>
      <c r="G98">
        <v>1111.6600000000001</v>
      </c>
    </row>
    <row r="99" spans="2:7" x14ac:dyDescent="0.25">
      <c r="B99">
        <v>8317</v>
      </c>
      <c r="C99">
        <v>90.41</v>
      </c>
      <c r="D99">
        <v>183.631</v>
      </c>
      <c r="E99">
        <v>7559.9</v>
      </c>
      <c r="F99">
        <v>-433.8</v>
      </c>
      <c r="G99">
        <v>1104.22</v>
      </c>
    </row>
    <row r="100" spans="2:7" x14ac:dyDescent="0.25">
      <c r="B100">
        <v>8417</v>
      </c>
      <c r="C100">
        <v>90.41</v>
      </c>
      <c r="D100">
        <v>181.631</v>
      </c>
      <c r="E100">
        <v>7559.19</v>
      </c>
      <c r="F100">
        <v>-533.67999999999995</v>
      </c>
      <c r="G100">
        <v>1099.6300000000001</v>
      </c>
    </row>
    <row r="101" spans="2:7" x14ac:dyDescent="0.25">
      <c r="B101">
        <v>8501.2099999999991</v>
      </c>
      <c r="C101">
        <v>90.41</v>
      </c>
      <c r="D101">
        <v>179.946</v>
      </c>
      <c r="E101">
        <v>7558.58</v>
      </c>
      <c r="F101">
        <v>-617.88</v>
      </c>
      <c r="G101">
        <v>1098.47</v>
      </c>
    </row>
    <row r="102" spans="2:7" x14ac:dyDescent="0.25">
      <c r="B102">
        <v>8517</v>
      </c>
      <c r="C102">
        <v>90.41</v>
      </c>
      <c r="D102">
        <v>179.946</v>
      </c>
      <c r="E102">
        <v>7558.47</v>
      </c>
      <c r="F102">
        <v>-633.66999999999996</v>
      </c>
      <c r="G102">
        <v>1098.48</v>
      </c>
    </row>
    <row r="103" spans="2:7" x14ac:dyDescent="0.25">
      <c r="B103">
        <v>8617</v>
      </c>
      <c r="C103">
        <v>90.41</v>
      </c>
      <c r="D103">
        <v>179.946</v>
      </c>
      <c r="E103">
        <v>7557.76</v>
      </c>
      <c r="F103">
        <v>-733.67</v>
      </c>
      <c r="G103">
        <v>1098.58</v>
      </c>
    </row>
    <row r="104" spans="2:7" x14ac:dyDescent="0.25">
      <c r="B104">
        <v>8717</v>
      </c>
      <c r="C104">
        <v>90.41</v>
      </c>
      <c r="D104">
        <v>179.946</v>
      </c>
      <c r="E104">
        <v>7557.04</v>
      </c>
      <c r="F104">
        <v>-833.66</v>
      </c>
      <c r="G104">
        <v>1098.67</v>
      </c>
    </row>
    <row r="105" spans="2:7" x14ac:dyDescent="0.25">
      <c r="B105">
        <v>8817</v>
      </c>
      <c r="C105">
        <v>90.41</v>
      </c>
      <c r="D105">
        <v>179.946</v>
      </c>
      <c r="E105">
        <v>7556.33</v>
      </c>
      <c r="F105">
        <v>-933.66</v>
      </c>
      <c r="G105">
        <v>1098.76</v>
      </c>
    </row>
    <row r="106" spans="2:7" x14ac:dyDescent="0.25">
      <c r="B106">
        <v>8917</v>
      </c>
      <c r="C106">
        <v>90.41</v>
      </c>
      <c r="D106">
        <v>179.946</v>
      </c>
      <c r="E106">
        <v>7555.61</v>
      </c>
      <c r="F106">
        <v>-1033.6600000000001</v>
      </c>
      <c r="G106">
        <v>1098.8599999999999</v>
      </c>
    </row>
    <row r="107" spans="2:7" x14ac:dyDescent="0.25">
      <c r="B107">
        <v>9017</v>
      </c>
      <c r="C107">
        <v>90.41</v>
      </c>
      <c r="D107">
        <v>179.946</v>
      </c>
      <c r="E107">
        <v>7554.9</v>
      </c>
      <c r="F107">
        <v>-1133.6600000000001</v>
      </c>
      <c r="G107">
        <v>1098.95</v>
      </c>
    </row>
    <row r="108" spans="2:7" x14ac:dyDescent="0.25">
      <c r="B108">
        <v>9117</v>
      </c>
      <c r="C108">
        <v>90.41</v>
      </c>
      <c r="D108">
        <v>179.946</v>
      </c>
      <c r="E108">
        <v>7554.18</v>
      </c>
      <c r="F108">
        <v>-1233.6500000000001</v>
      </c>
      <c r="G108">
        <v>1099.04</v>
      </c>
    </row>
    <row r="109" spans="2:7" x14ac:dyDescent="0.25">
      <c r="B109">
        <v>9217</v>
      </c>
      <c r="C109">
        <v>90.41</v>
      </c>
      <c r="D109">
        <v>179.946</v>
      </c>
      <c r="E109">
        <v>7553.47</v>
      </c>
      <c r="F109">
        <v>-1333.65</v>
      </c>
      <c r="G109">
        <v>1099.1400000000001</v>
      </c>
    </row>
    <row r="110" spans="2:7" x14ac:dyDescent="0.25">
      <c r="B110">
        <v>9317</v>
      </c>
      <c r="C110">
        <v>90.41</v>
      </c>
      <c r="D110">
        <v>179.946</v>
      </c>
      <c r="E110">
        <v>7552.75</v>
      </c>
      <c r="F110">
        <v>-1433.65</v>
      </c>
      <c r="G110">
        <v>1099.23</v>
      </c>
    </row>
    <row r="111" spans="2:7" x14ac:dyDescent="0.25">
      <c r="B111">
        <v>9417</v>
      </c>
      <c r="C111">
        <v>90.41</v>
      </c>
      <c r="D111">
        <v>179.946</v>
      </c>
      <c r="E111">
        <v>7552.04</v>
      </c>
      <c r="F111">
        <v>-1533.65</v>
      </c>
      <c r="G111">
        <v>1099.33</v>
      </c>
    </row>
    <row r="112" spans="2:7" x14ac:dyDescent="0.25">
      <c r="B112">
        <v>9517</v>
      </c>
      <c r="C112">
        <v>90.41</v>
      </c>
      <c r="D112">
        <v>179.946</v>
      </c>
      <c r="E112">
        <v>7551.32</v>
      </c>
      <c r="F112">
        <v>-1633.64</v>
      </c>
      <c r="G112">
        <v>1099.42</v>
      </c>
    </row>
    <row r="113" spans="2:7" x14ac:dyDescent="0.25">
      <c r="B113">
        <v>9617</v>
      </c>
      <c r="C113">
        <v>90.41</v>
      </c>
      <c r="D113">
        <v>179.946</v>
      </c>
      <c r="E113">
        <v>7550.61</v>
      </c>
      <c r="F113">
        <v>-1733.64</v>
      </c>
      <c r="G113">
        <v>1099.51</v>
      </c>
    </row>
    <row r="114" spans="2:7" x14ac:dyDescent="0.25">
      <c r="B114">
        <v>9717</v>
      </c>
      <c r="C114">
        <v>90.41</v>
      </c>
      <c r="D114">
        <v>179.946</v>
      </c>
      <c r="E114">
        <v>7549.89</v>
      </c>
      <c r="F114">
        <v>-1833.64</v>
      </c>
      <c r="G114">
        <v>1099.6099999999999</v>
      </c>
    </row>
    <row r="115" spans="2:7" x14ac:dyDescent="0.25">
      <c r="B115">
        <v>9817</v>
      </c>
      <c r="C115">
        <v>90.41</v>
      </c>
      <c r="D115">
        <v>179.946</v>
      </c>
      <c r="E115">
        <v>7549.18</v>
      </c>
      <c r="F115">
        <v>-1933.64</v>
      </c>
      <c r="G115">
        <v>1099.7</v>
      </c>
    </row>
    <row r="116" spans="2:7" x14ac:dyDescent="0.25">
      <c r="B116">
        <v>9917</v>
      </c>
      <c r="C116">
        <v>90.41</v>
      </c>
      <c r="D116">
        <v>179.946</v>
      </c>
      <c r="E116">
        <v>7548.46</v>
      </c>
      <c r="F116">
        <v>-2033.63</v>
      </c>
      <c r="G116">
        <v>1099.79</v>
      </c>
    </row>
    <row r="117" spans="2:7" x14ac:dyDescent="0.25">
      <c r="B117">
        <v>10017</v>
      </c>
      <c r="C117">
        <v>90.41</v>
      </c>
      <c r="D117">
        <v>179.946</v>
      </c>
      <c r="E117">
        <v>7547.75</v>
      </c>
      <c r="F117">
        <v>-2133.63</v>
      </c>
      <c r="G117">
        <v>1099.8900000000001</v>
      </c>
    </row>
    <row r="118" spans="2:7" x14ac:dyDescent="0.25">
      <c r="B118">
        <v>10117</v>
      </c>
      <c r="C118">
        <v>90.41</v>
      </c>
      <c r="D118">
        <v>179.946</v>
      </c>
      <c r="E118">
        <v>7547.03</v>
      </c>
      <c r="F118">
        <v>-2233.63</v>
      </c>
      <c r="G118">
        <v>1099.98</v>
      </c>
    </row>
    <row r="119" spans="2:7" x14ac:dyDescent="0.25">
      <c r="B119">
        <v>10217</v>
      </c>
      <c r="C119">
        <v>90.41</v>
      </c>
      <c r="D119">
        <v>179.946</v>
      </c>
      <c r="E119">
        <v>7546.32</v>
      </c>
      <c r="F119">
        <v>-2333.63</v>
      </c>
      <c r="G119">
        <v>1100.07</v>
      </c>
    </row>
    <row r="120" spans="2:7" x14ac:dyDescent="0.25">
      <c r="B120">
        <v>10317</v>
      </c>
      <c r="C120">
        <v>90.41</v>
      </c>
      <c r="D120">
        <v>179.946</v>
      </c>
      <c r="E120">
        <v>7545.6</v>
      </c>
      <c r="F120">
        <v>-2433.62</v>
      </c>
      <c r="G120">
        <v>1100.17</v>
      </c>
    </row>
    <row r="121" spans="2:7" x14ac:dyDescent="0.25">
      <c r="B121">
        <v>10417</v>
      </c>
      <c r="C121">
        <v>90.41</v>
      </c>
      <c r="D121">
        <v>179.946</v>
      </c>
      <c r="E121">
        <v>7544.89</v>
      </c>
      <c r="F121">
        <v>-2533.62</v>
      </c>
      <c r="G121">
        <v>1100.26</v>
      </c>
    </row>
    <row r="122" spans="2:7" x14ac:dyDescent="0.25">
      <c r="B122">
        <v>10517</v>
      </c>
      <c r="C122">
        <v>90.41</v>
      </c>
      <c r="D122">
        <v>179.946</v>
      </c>
      <c r="E122">
        <v>7544.17</v>
      </c>
      <c r="F122">
        <v>-2633.62</v>
      </c>
      <c r="G122">
        <v>1100.3499999999999</v>
      </c>
    </row>
    <row r="123" spans="2:7" x14ac:dyDescent="0.25">
      <c r="B123">
        <v>10617</v>
      </c>
      <c r="C123">
        <v>90.41</v>
      </c>
      <c r="D123">
        <v>179.946</v>
      </c>
      <c r="E123">
        <v>7543.46</v>
      </c>
      <c r="F123">
        <v>-2733.61</v>
      </c>
      <c r="G123">
        <v>1100.45</v>
      </c>
    </row>
    <row r="124" spans="2:7" x14ac:dyDescent="0.25">
      <c r="B124">
        <v>10717</v>
      </c>
      <c r="C124">
        <v>90.41</v>
      </c>
      <c r="D124">
        <v>179.946</v>
      </c>
      <c r="E124">
        <v>7542.74</v>
      </c>
      <c r="F124">
        <v>-2833.61</v>
      </c>
      <c r="G124">
        <v>1100.54</v>
      </c>
    </row>
    <row r="125" spans="2:7" x14ac:dyDescent="0.25">
      <c r="B125">
        <v>10817</v>
      </c>
      <c r="C125">
        <v>90.41</v>
      </c>
      <c r="D125">
        <v>179.946</v>
      </c>
      <c r="E125">
        <v>7542.03</v>
      </c>
      <c r="F125">
        <v>-2933.61</v>
      </c>
      <c r="G125">
        <v>1100.6400000000001</v>
      </c>
    </row>
    <row r="126" spans="2:7" x14ac:dyDescent="0.25">
      <c r="B126">
        <v>10917</v>
      </c>
      <c r="C126">
        <v>90.41</v>
      </c>
      <c r="D126">
        <v>179.946</v>
      </c>
      <c r="E126">
        <v>7541.31</v>
      </c>
      <c r="F126">
        <v>-3033.61</v>
      </c>
      <c r="G126">
        <v>1100.73</v>
      </c>
    </row>
    <row r="127" spans="2:7" x14ac:dyDescent="0.25">
      <c r="B127">
        <v>11017</v>
      </c>
      <c r="C127">
        <v>90.41</v>
      </c>
      <c r="D127">
        <v>179.946</v>
      </c>
      <c r="E127">
        <v>7540.59</v>
      </c>
      <c r="F127">
        <v>-3133.6</v>
      </c>
      <c r="G127">
        <v>1100.82</v>
      </c>
    </row>
    <row r="128" spans="2:7" x14ac:dyDescent="0.25">
      <c r="B128">
        <v>11117</v>
      </c>
      <c r="C128">
        <v>90.41</v>
      </c>
      <c r="D128">
        <v>179.946</v>
      </c>
      <c r="E128">
        <v>7539.88</v>
      </c>
      <c r="F128">
        <v>-3233.6</v>
      </c>
      <c r="G128">
        <v>1100.92</v>
      </c>
    </row>
    <row r="129" spans="2:7" x14ac:dyDescent="0.25">
      <c r="B129">
        <v>11217</v>
      </c>
      <c r="C129">
        <v>90.41</v>
      </c>
      <c r="D129">
        <v>179.946</v>
      </c>
      <c r="E129">
        <v>7539.16</v>
      </c>
      <c r="F129">
        <v>-3333.6</v>
      </c>
      <c r="G129">
        <v>1101.01</v>
      </c>
    </row>
    <row r="130" spans="2:7" x14ac:dyDescent="0.25">
      <c r="B130">
        <v>11317</v>
      </c>
      <c r="C130">
        <v>90.41</v>
      </c>
      <c r="D130">
        <v>179.946</v>
      </c>
      <c r="E130">
        <v>7538.45</v>
      </c>
      <c r="F130">
        <v>-3433.6</v>
      </c>
      <c r="G130">
        <v>1101.0999999999999</v>
      </c>
    </row>
    <row r="131" spans="2:7" x14ac:dyDescent="0.25">
      <c r="B131">
        <v>11417</v>
      </c>
      <c r="C131">
        <v>90.41</v>
      </c>
      <c r="D131">
        <v>179.946</v>
      </c>
      <c r="E131">
        <v>7537.73</v>
      </c>
      <c r="F131">
        <v>-3533.59</v>
      </c>
      <c r="G131">
        <v>1101.2</v>
      </c>
    </row>
    <row r="132" spans="2:7" x14ac:dyDescent="0.25">
      <c r="B132">
        <v>11517</v>
      </c>
      <c r="C132">
        <v>90.41</v>
      </c>
      <c r="D132">
        <v>179.946</v>
      </c>
      <c r="E132">
        <v>7537.02</v>
      </c>
      <c r="F132">
        <v>-3633.59</v>
      </c>
      <c r="G132">
        <v>1101.29</v>
      </c>
    </row>
    <row r="133" spans="2:7" x14ac:dyDescent="0.25">
      <c r="B133">
        <v>11617</v>
      </c>
      <c r="C133">
        <v>90.41</v>
      </c>
      <c r="D133">
        <v>179.946</v>
      </c>
      <c r="E133">
        <v>7536.3</v>
      </c>
      <c r="F133">
        <v>-3733.59</v>
      </c>
      <c r="G133">
        <v>1101.3800000000001</v>
      </c>
    </row>
    <row r="134" spans="2:7" x14ac:dyDescent="0.25">
      <c r="B134">
        <v>11717</v>
      </c>
      <c r="C134">
        <v>90.41</v>
      </c>
      <c r="D134">
        <v>179.946</v>
      </c>
      <c r="E134">
        <v>7535.59</v>
      </c>
      <c r="F134">
        <v>-3833.59</v>
      </c>
      <c r="G134">
        <v>1101.48</v>
      </c>
    </row>
    <row r="135" spans="2:7" x14ac:dyDescent="0.25">
      <c r="B135">
        <v>11817</v>
      </c>
      <c r="C135">
        <v>90.41</v>
      </c>
      <c r="D135">
        <v>179.946</v>
      </c>
      <c r="E135">
        <v>7534.87</v>
      </c>
      <c r="F135">
        <v>-3933.58</v>
      </c>
      <c r="G135">
        <v>1101.57</v>
      </c>
    </row>
    <row r="136" spans="2:7" x14ac:dyDescent="0.25">
      <c r="B136">
        <v>11917</v>
      </c>
      <c r="C136">
        <v>90.41</v>
      </c>
      <c r="D136">
        <v>179.946</v>
      </c>
      <c r="E136">
        <v>7534.16</v>
      </c>
      <c r="F136">
        <v>-4033.58</v>
      </c>
      <c r="G136">
        <v>1101.6600000000001</v>
      </c>
    </row>
    <row r="137" spans="2:7" x14ac:dyDescent="0.25">
      <c r="B137">
        <v>12017</v>
      </c>
      <c r="C137">
        <v>90.41</v>
      </c>
      <c r="D137">
        <v>179.946</v>
      </c>
      <c r="E137">
        <v>7533.44</v>
      </c>
      <c r="F137">
        <v>-4133.58</v>
      </c>
      <c r="G137">
        <v>1101.76</v>
      </c>
    </row>
    <row r="138" spans="2:7" x14ac:dyDescent="0.25">
      <c r="B138">
        <v>12117</v>
      </c>
      <c r="C138">
        <v>90.41</v>
      </c>
      <c r="D138">
        <v>179.946</v>
      </c>
      <c r="E138">
        <v>7532.73</v>
      </c>
      <c r="F138">
        <v>-4233.58</v>
      </c>
      <c r="G138">
        <v>1101.8499999999999</v>
      </c>
    </row>
    <row r="139" spans="2:7" x14ac:dyDescent="0.25">
      <c r="B139">
        <v>12217</v>
      </c>
      <c r="C139">
        <v>90.41</v>
      </c>
      <c r="D139">
        <v>179.946</v>
      </c>
      <c r="E139">
        <v>7532.01</v>
      </c>
      <c r="F139">
        <v>-4333.57</v>
      </c>
      <c r="G139">
        <v>1101.95</v>
      </c>
    </row>
    <row r="140" spans="2:7" x14ac:dyDescent="0.25">
      <c r="B140">
        <v>12218.51</v>
      </c>
      <c r="C140">
        <v>90.41</v>
      </c>
      <c r="D140">
        <v>179.946</v>
      </c>
      <c r="E140">
        <v>7532</v>
      </c>
      <c r="F140">
        <v>-4335.08</v>
      </c>
      <c r="G140">
        <v>1101.95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2012-11-13T20:05:27Z</dcterms:modified>
</cp:coreProperties>
</file>