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<sst xmlns="http://schemas.openxmlformats.org/spreadsheetml/2006/main" count="41" uniqueCount="37">
  <si>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</si>
  <si>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</si>
  <si>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</si>
  <si>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</si>
  <si>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</si>
  <si>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</si>
  <si>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</si>
  <si>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</si>
  <si>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</si>
  <si>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</si>
  <si>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</si>
  <si>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</si>
  <si>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</si>
  <si>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</si>
  <si>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</si>
  <si>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</si>
  <si>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</si>
  <si>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</si>
  <si>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</si>
  <si>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</si>
  <si>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</si>
  <si>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</si>
  <si>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</si>
  <si>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</si>
  <si>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</si>
  <si>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</si>
  <si>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</si>
  <si>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</si>
  <si>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</si>
  <si>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</si>
  <si>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</si>
  <si>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</si>
  <si>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</si>
  <si>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</si>
  <si>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</si>
  <si>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REIGLE 28C-4HZ</t>
  </si>
  <si>
    <t>SWSE Sec. 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</si>
</sst>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16</v>
      </c>
      <c r="C2" s="6">
        <v>0</v>
      </c>
      <c r="D2" s="18">
        <v>0</v>
      </c>
      <c r="E2" s="5">
        <v>16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116</v>
      </c>
      <c r="C3" s="6">
        <v>0.53</v>
      </c>
      <c r="D3" s="18">
        <v>156.06</v>
      </c>
      <c r="E3" s="5">
        <v>116</v>
      </c>
      <c r="F3" s="5">
        <v>-0.42</v>
      </c>
      <c r="G3" s="5">
        <v>0.19</v>
      </c>
    </row>
    <row r="4" spans="1:11" ht="15.75" thickBot="1" x14ac:dyDescent="0.3">
      <c r="A4" s="10" t="s">
        <v>8</v>
      </c>
      <c r="B4" s="5">
        <v>216</v>
      </c>
      <c r="C4" s="6">
        <v>0.25</v>
      </c>
      <c r="D4" s="18">
        <v>186.21</v>
      </c>
      <c r="E4" s="5">
        <v>216</v>
      </c>
      <c r="F4" s="5">
        <v>-1.06</v>
      </c>
      <c r="G4" s="5">
        <v>0.35</v>
      </c>
    </row>
    <row r="5" spans="1:11" ht="15.75" thickBot="1" x14ac:dyDescent="0.3">
      <c r="A5" s="14">
        <v>47120</v>
      </c>
      <c r="B5" s="5">
        <v>316</v>
      </c>
      <c r="C5" s="6">
        <v>0.23</v>
      </c>
      <c r="D5" s="18">
        <v>92.6</v>
      </c>
      <c r="E5" s="5">
        <v>316</v>
      </c>
      <c r="F5" s="5">
        <v>-1.29</v>
      </c>
      <c r="G5" s="5">
        <v>0.53</v>
      </c>
    </row>
    <row r="6" spans="1:11" ht="15.75" thickBot="1" x14ac:dyDescent="0.3">
      <c r="A6" s="11" t="s">
        <v>9</v>
      </c>
      <c r="B6" s="5">
        <v>416</v>
      </c>
      <c r="C6" s="6">
        <v>0.38</v>
      </c>
      <c r="D6" s="5">
        <v>227.34</v>
      </c>
      <c r="E6" s="5">
        <v>415.99</v>
      </c>
      <c r="F6" s="5">
        <v>-1.52</v>
      </c>
      <c r="G6" s="5">
        <v>0.49</v>
      </c>
    </row>
    <row r="7" spans="1:11" ht="15.75" thickBot="1" x14ac:dyDescent="0.3">
      <c r="A7" s="15" t="s">
        <v>35</v>
      </c>
      <c r="B7" s="5">
        <v>516</v>
      </c>
      <c r="C7" s="6">
        <v>0.01</v>
      </c>
      <c r="D7" s="5">
        <v>358.04</v>
      </c>
      <c r="E7" s="5">
        <v>515.99</v>
      </c>
      <c r="F7" s="5">
        <v>-1.74</v>
      </c>
      <c r="G7" s="5">
        <v>0.24</v>
      </c>
    </row>
    <row r="8" spans="1:11" ht="15.75" thickBot="1" x14ac:dyDescent="0.3">
      <c r="A8" s="22" t="s">
        <v>12</v>
      </c>
      <c r="B8" s="5">
        <v>616</v>
      </c>
      <c r="C8" s="6">
        <v>0.1</v>
      </c>
      <c r="D8" s="5">
        <v>248.19</v>
      </c>
      <c r="E8" s="5">
        <v>615.99</v>
      </c>
      <c r="F8" s="5">
        <v>-1.76</v>
      </c>
      <c r="G8" s="5">
        <v>0.16</v>
      </c>
    </row>
    <row r="9" spans="1:11" ht="15.75" thickBot="1" x14ac:dyDescent="0.3">
      <c r="A9" s="25">
        <v>512336140</v>
      </c>
      <c r="B9" s="5">
        <v>716</v>
      </c>
      <c r="C9" s="6">
        <v>7.0000000000000007E-2</v>
      </c>
      <c r="D9" s="5">
        <v>65.87</v>
      </c>
      <c r="E9" s="5">
        <v>715.99</v>
      </c>
      <c r="F9" s="5">
        <v>-1.77</v>
      </c>
      <c r="G9" s="5">
        <v>0.13</v>
      </c>
    </row>
    <row r="10" spans="1:11" ht="15.75" thickBot="1" x14ac:dyDescent="0.3">
      <c r="A10" s="16" t="s">
        <v>11</v>
      </c>
      <c r="B10" s="5">
        <v>816</v>
      </c>
      <c r="C10" s="6">
        <v>0.27</v>
      </c>
      <c r="D10" s="5">
        <v>277.31</v>
      </c>
      <c r="E10" s="5">
        <v>815.99</v>
      </c>
      <c r="F10" s="5">
        <v>-1.71</v>
      </c>
      <c r="G10" s="5">
        <v>-0.04</v>
      </c>
    </row>
    <row r="11" spans="1:11" ht="15.75" thickBot="1" x14ac:dyDescent="0.3">
      <c r="A11" s="19" t="s">
        <v>36</v>
      </c>
      <c r="B11" s="5">
        <v>826</v>
      </c>
      <c r="C11" s="6">
        <v>0.38</v>
      </c>
      <c r="D11" s="5">
        <v>230.72</v>
      </c>
      <c r="E11" s="5">
        <v>825.99</v>
      </c>
      <c r="F11" s="5">
        <v>-1.73</v>
      </c>
      <c r="G11" s="5">
        <v>-0.09</v>
      </c>
    </row>
    <row r="12" spans="1:11" ht="15.75" thickBot="1" x14ac:dyDescent="0.3">
      <c r="A12" s="16" t="s">
        <v>10</v>
      </c>
      <c r="B12" s="5">
        <v>907</v>
      </c>
      <c r="C12" s="6">
        <v>0.66</v>
      </c>
      <c r="D12" s="5">
        <v>249.47</v>
      </c>
      <c r="E12" s="5">
        <v>906.99</v>
      </c>
      <c r="F12" s="5">
        <v>-2.0699999999999998</v>
      </c>
      <c r="G12" s="5">
        <v>-0.74</v>
      </c>
    </row>
    <row r="13" spans="1:11" ht="15.75" thickBot="1" x14ac:dyDescent="0.3">
      <c r="A13" s="15" t="s">
        <v>34</v>
      </c>
      <c r="B13" s="5">
        <v>970</v>
      </c>
      <c r="C13" s="6">
        <v>0.91</v>
      </c>
      <c r="D13" s="5">
        <v>254.06</v>
      </c>
      <c r="E13" s="5">
        <v>969.98</v>
      </c>
      <c r="F13" s="5">
        <v>-2.33</v>
      </c>
      <c r="G13" s="5">
        <v>-1.56</v>
      </c>
    </row>
    <row r="14" spans="1:11" ht="15.75" thickBot="1" x14ac:dyDescent="0.3">
      <c r="A14" s="16" t="s">
        <v>29</v>
      </c>
      <c r="B14" s="5">
        <v>1063</v>
      </c>
      <c r="C14" s="6">
        <v>0.64</v>
      </c>
      <c r="D14" s="5">
        <v>250.72</v>
      </c>
      <c r="E14" s="5">
        <v>1062.98</v>
      </c>
      <c r="F14" s="5">
        <v>-2.7</v>
      </c>
      <c r="G14" s="5">
        <v>-2.76</v>
      </c>
    </row>
    <row r="15" spans="1:11" ht="15.75" thickBot="1" x14ac:dyDescent="0.3">
      <c r="A15" t="str">
        <f>INDEX(Lookup!E2:E5,Lookup!F2)</f>
        <v>Horizontal</v>
      </c>
      <c r="B15" s="5">
        <v>1157</v>
      </c>
      <c r="C15" s="6">
        <v>0.95</v>
      </c>
      <c r="D15" s="5">
        <v>258.08</v>
      </c>
      <c r="E15" s="5">
        <v>1156.97</v>
      </c>
      <c r="F15" s="5">
        <v>-3.04</v>
      </c>
      <c r="G15" s="5">
        <v>-4.0199999999999996</v>
      </c>
    </row>
    <row r="16" spans="1:11" ht="15.75" thickBot="1" x14ac:dyDescent="0.3">
      <c r="A16" s="16" t="s">
        <v>13</v>
      </c>
      <c r="B16" s="5">
        <v>1250</v>
      </c>
      <c r="C16" s="6">
        <v>1.17</v>
      </c>
      <c r="D16" s="5">
        <v>139.08000000000001</v>
      </c>
      <c r="E16" s="5">
        <v>1249.96</v>
      </c>
      <c r="F16" s="5">
        <v>-3.92</v>
      </c>
      <c r="G16" s="5">
        <v>-4.1500000000000004</v>
      </c>
    </row>
    <row r="17" spans="1:7" ht="15.75" thickBot="1" x14ac:dyDescent="0.3">
      <c r="A17" t="str">
        <f>INDEX(Lookup!A2:A4,Lookup!B2)</f>
        <v>True</v>
      </c>
      <c r="B17" s="20">
        <v>1343</v>
      </c>
      <c r="C17" s="17">
        <v>1.29</v>
      </c>
      <c r="D17" s="17">
        <v>133.91999999999999</v>
      </c>
      <c r="E17" s="17">
        <v>1342.94</v>
      </c>
      <c r="F17" s="17">
        <v>-5.36</v>
      </c>
      <c r="G17" s="17">
        <v>-2.77</v>
      </c>
    </row>
    <row r="18" spans="1:7" ht="15.75" thickBot="1" x14ac:dyDescent="0.3">
      <c r="A18" s="16" t="s">
        <v>15</v>
      </c>
      <c r="B18" s="21">
        <v>1375</v>
      </c>
      <c r="C18" s="1">
        <v>1.26</v>
      </c>
      <c r="D18" s="1">
        <v>146.44999999999999</v>
      </c>
      <c r="E18" s="1">
        <v>1374.93</v>
      </c>
      <c r="F18" s="1">
        <v>-5.9</v>
      </c>
      <c r="G18" s="1">
        <v>-2.3199999999999998</v>
      </c>
    </row>
    <row r="19" spans="1:7" x14ac:dyDescent="0.25">
      <c r="A19" t="e">
        <f>INDEX(Lookup!C2:C12,Lookup!D2)</f>
        <v>#VALUE!</v>
      </c>
      <c r="B19" s="21">
        <v>1460</v>
      </c>
      <c r="C19" s="1">
        <v>1.62</v>
      </c>
      <c r="D19" s="1">
        <v>173.28</v>
      </c>
      <c r="E19" s="1">
        <v>1459.9</v>
      </c>
      <c r="F19" s="1">
        <v>-7.87</v>
      </c>
      <c r="G19" s="1">
        <v>-1.66</v>
      </c>
    </row>
    <row r="20" spans="1:7" x14ac:dyDescent="0.25">
      <c r="B20" s="21">
        <v>1545</v>
      </c>
      <c r="C20" s="1">
        <v>2.3199999999999998</v>
      </c>
      <c r="D20" s="1">
        <v>183.4</v>
      </c>
      <c r="E20" s="1">
        <v>1544.85</v>
      </c>
      <c r="F20" s="1">
        <v>-10.79</v>
      </c>
      <c r="G20" s="1">
        <v>-1.62</v>
      </c>
    </row>
    <row r="21" spans="1:7" x14ac:dyDescent="0.25">
      <c r="B21" s="21">
        <v>1631</v>
      </c>
      <c r="C21" s="1">
        <v>3.14</v>
      </c>
      <c r="D21" s="1">
        <v>191.05</v>
      </c>
      <c r="E21" s="1">
        <v>1630.75</v>
      </c>
      <c r="F21" s="1">
        <v>-14.83</v>
      </c>
      <c r="G21" s="1">
        <v>-2.1800000000000002</v>
      </c>
    </row>
    <row r="22" spans="1:7" x14ac:dyDescent="0.25">
      <c r="B22" s="21">
        <v>1716</v>
      </c>
      <c r="C22" s="1">
        <v>5.0199999999999996</v>
      </c>
      <c r="D22" s="1">
        <v>188.53</v>
      </c>
      <c r="E22" s="1">
        <v>1715.54</v>
      </c>
      <c r="F22" s="1">
        <v>-20.8</v>
      </c>
      <c r="G22" s="1">
        <v>-3.18</v>
      </c>
    </row>
    <row r="23" spans="1:7" x14ac:dyDescent="0.25">
      <c r="B23" s="21">
        <v>1802</v>
      </c>
      <c r="C23" s="1">
        <v>6.96</v>
      </c>
      <c r="D23" s="1">
        <v>184.67</v>
      </c>
      <c r="E23" s="1">
        <v>1801.06</v>
      </c>
      <c r="F23" s="1">
        <v>-29.71</v>
      </c>
      <c r="G23" s="1">
        <v>-4.16</v>
      </c>
    </row>
    <row r="24" spans="1:7" x14ac:dyDescent="0.25">
      <c r="B24" s="21">
        <v>1887</v>
      </c>
      <c r="C24" s="1">
        <v>8.5</v>
      </c>
      <c r="D24" s="1">
        <v>180.61</v>
      </c>
      <c r="E24" s="1">
        <v>1885.29</v>
      </c>
      <c r="F24" s="1">
        <v>-41.13</v>
      </c>
      <c r="G24" s="1">
        <v>-4.6399999999999997</v>
      </c>
    </row>
    <row r="25" spans="1:7" x14ac:dyDescent="0.25">
      <c r="B25" s="21">
        <v>1973</v>
      </c>
      <c r="C25" s="1">
        <v>8.49</v>
      </c>
      <c r="D25" s="1">
        <v>179.05</v>
      </c>
      <c r="E25" s="1">
        <v>1970.34</v>
      </c>
      <c r="F25" s="1">
        <v>-53.83</v>
      </c>
      <c r="G25" s="1">
        <v>-4.6100000000000003</v>
      </c>
    </row>
    <row r="26" spans="1:7" x14ac:dyDescent="0.25">
      <c r="B26" s="21">
        <v>2058</v>
      </c>
      <c r="C26" s="1">
        <v>7.8</v>
      </c>
      <c r="D26" s="1">
        <v>172.47</v>
      </c>
      <c r="E26" s="1">
        <v>2054.4899999999998</v>
      </c>
      <c r="F26" s="1">
        <v>-65.819999999999993</v>
      </c>
      <c r="G26" s="1">
        <v>-3.75</v>
      </c>
    </row>
    <row r="27" spans="1:7" x14ac:dyDescent="0.25">
      <c r="B27" s="21">
        <v>2144</v>
      </c>
      <c r="C27" s="1">
        <v>7.58</v>
      </c>
      <c r="D27" s="1">
        <v>177.95</v>
      </c>
      <c r="E27" s="1">
        <v>2139.7199999999998</v>
      </c>
      <c r="F27" s="1">
        <v>-77.28</v>
      </c>
      <c r="G27" s="1">
        <v>-2.78</v>
      </c>
    </row>
    <row r="28" spans="1:7" x14ac:dyDescent="0.25">
      <c r="B28" s="21">
        <v>2229</v>
      </c>
      <c r="C28" s="1">
        <v>6.72</v>
      </c>
      <c r="D28" s="1">
        <v>179.68</v>
      </c>
      <c r="E28" s="1">
        <v>2224.0500000000002</v>
      </c>
      <c r="F28" s="1">
        <v>-87.85</v>
      </c>
      <c r="G28" s="1">
        <v>-2.5499999999999998</v>
      </c>
    </row>
    <row r="29" spans="1:7" x14ac:dyDescent="0.25">
      <c r="B29" s="21">
        <v>2314</v>
      </c>
      <c r="C29" s="1">
        <v>7.22</v>
      </c>
      <c r="D29" s="1">
        <v>182.65</v>
      </c>
      <c r="E29" s="1">
        <v>2308.4299999999998</v>
      </c>
      <c r="F29" s="1">
        <v>-98.16</v>
      </c>
      <c r="G29" s="1">
        <v>-2.77</v>
      </c>
    </row>
    <row r="30" spans="1:7" x14ac:dyDescent="0.25">
      <c r="B30" s="21">
        <v>2400</v>
      </c>
      <c r="C30" s="1">
        <v>6.87</v>
      </c>
      <c r="D30" s="1">
        <v>181.85</v>
      </c>
      <c r="E30" s="1">
        <v>2393.7800000000002</v>
      </c>
      <c r="F30" s="1">
        <v>-108.7</v>
      </c>
      <c r="G30" s="1">
        <v>-3.19</v>
      </c>
    </row>
    <row r="31" spans="1:7" x14ac:dyDescent="0.25">
      <c r="B31" s="21">
        <v>2485</v>
      </c>
      <c r="C31" s="1">
        <v>7.69</v>
      </c>
      <c r="D31" s="1">
        <v>183.09</v>
      </c>
      <c r="E31" s="1">
        <v>2478.09</v>
      </c>
      <c r="F31" s="1">
        <v>-119.46</v>
      </c>
      <c r="G31" s="1">
        <v>-3.66</v>
      </c>
    </row>
    <row r="32" spans="1:7" x14ac:dyDescent="0.25">
      <c r="B32" s="4">
        <v>2570</v>
      </c>
      <c r="C32" s="1">
        <v>6.55</v>
      </c>
      <c r="D32" s="1">
        <v>182.11</v>
      </c>
      <c r="E32" s="1">
        <v>2562.4299999999998</v>
      </c>
      <c r="F32" s="1">
        <v>-129.99</v>
      </c>
      <c r="G32" s="1">
        <v>-4.1399999999999997</v>
      </c>
    </row>
    <row r="33" spans="2:7" x14ac:dyDescent="0.25">
      <c r="B33" s="4">
        <v>2656</v>
      </c>
      <c r="C33" s="1">
        <v>5.59</v>
      </c>
      <c r="D33" s="1">
        <v>181.81</v>
      </c>
      <c r="E33" s="1">
        <v>2647.95</v>
      </c>
      <c r="F33" s="1">
        <v>-139.07</v>
      </c>
      <c r="G33" s="1">
        <v>-4.45</v>
      </c>
    </row>
    <row r="34" spans="2:7" x14ac:dyDescent="0.25">
      <c r="B34" s="4">
        <v>2741</v>
      </c>
      <c r="C34" s="1">
        <v>6.28</v>
      </c>
      <c r="D34" s="1">
        <v>180.77</v>
      </c>
      <c r="E34" s="1">
        <v>2732.49</v>
      </c>
      <c r="F34" s="1">
        <v>-147.86000000000001</v>
      </c>
      <c r="G34" s="1">
        <v>-4.6500000000000004</v>
      </c>
    </row>
    <row r="35" spans="2:7" x14ac:dyDescent="0.25">
      <c r="B35" s="4">
        <v>2826</v>
      </c>
      <c r="C35" s="1">
        <v>6.34</v>
      </c>
      <c r="D35" s="1">
        <v>177.54</v>
      </c>
      <c r="E35" s="1">
        <v>2816.98</v>
      </c>
      <c r="F35" s="1">
        <v>-157.19999999999999</v>
      </c>
      <c r="G35" s="1">
        <v>-4.51</v>
      </c>
    </row>
    <row r="36" spans="2:7" x14ac:dyDescent="0.25">
      <c r="B36" s="4">
        <v>2912</v>
      </c>
      <c r="C36" s="1">
        <v>7.44</v>
      </c>
      <c r="D36" s="1">
        <v>179.82</v>
      </c>
      <c r="E36" s="1">
        <v>2902.36</v>
      </c>
      <c r="F36" s="1">
        <v>-167.51</v>
      </c>
      <c r="G36" s="1">
        <v>-4.29</v>
      </c>
    </row>
    <row r="37" spans="2:7" x14ac:dyDescent="0.25">
      <c r="B37" s="4">
        <v>2997</v>
      </c>
      <c r="C37" s="1">
        <v>7.71</v>
      </c>
      <c r="D37" s="1">
        <v>179.74</v>
      </c>
      <c r="E37" s="1">
        <v>2986.62</v>
      </c>
      <c r="F37" s="1">
        <v>-178.72</v>
      </c>
      <c r="G37" s="1">
        <v>-4.24</v>
      </c>
    </row>
    <row r="38" spans="2:7" x14ac:dyDescent="0.25">
      <c r="B38" s="4">
        <v>3083</v>
      </c>
      <c r="C38" s="1">
        <v>7.14</v>
      </c>
      <c r="D38" s="1">
        <v>180.39</v>
      </c>
      <c r="E38" s="1">
        <v>3071.89</v>
      </c>
      <c r="F38" s="1">
        <v>-189.83</v>
      </c>
      <c r="G38" s="1">
        <v>-4.25</v>
      </c>
    </row>
    <row r="39" spans="2:7" x14ac:dyDescent="0.25">
      <c r="B39" s="4">
        <v>3168</v>
      </c>
      <c r="C39" s="1">
        <v>6.09</v>
      </c>
      <c r="D39" s="1">
        <v>179.71</v>
      </c>
      <c r="E39" s="1">
        <v>3156.33</v>
      </c>
      <c r="F39" s="1">
        <v>-199.62</v>
      </c>
      <c r="G39" s="1">
        <v>-4.2699999999999996</v>
      </c>
    </row>
    <row r="40" spans="2:7" x14ac:dyDescent="0.25">
      <c r="B40" s="4">
        <v>3254</v>
      </c>
      <c r="C40" s="1">
        <v>6.3</v>
      </c>
      <c r="D40" s="1">
        <v>184.84</v>
      </c>
      <c r="E40" s="1">
        <v>3241.83</v>
      </c>
      <c r="F40" s="1">
        <v>-208.88</v>
      </c>
      <c r="G40" s="1">
        <v>-4.6399999999999997</v>
      </c>
    </row>
    <row r="41" spans="2:7" x14ac:dyDescent="0.25">
      <c r="B41" s="4">
        <v>3339</v>
      </c>
      <c r="C41" s="1">
        <v>7.08</v>
      </c>
      <c r="D41" s="1">
        <v>183.77</v>
      </c>
      <c r="E41" s="1">
        <v>3326.25</v>
      </c>
      <c r="F41" s="1">
        <v>-218.76</v>
      </c>
      <c r="G41" s="1">
        <v>-5.38</v>
      </c>
    </row>
    <row r="42" spans="2:7" x14ac:dyDescent="0.25">
      <c r="B42" s="4">
        <v>3425</v>
      </c>
      <c r="C42" s="1">
        <v>7.15</v>
      </c>
      <c r="D42" s="1">
        <v>185.31</v>
      </c>
      <c r="E42" s="1">
        <v>3411.58</v>
      </c>
      <c r="F42" s="1">
        <v>-229.38</v>
      </c>
      <c r="G42" s="1">
        <v>-6.22</v>
      </c>
    </row>
    <row r="43" spans="2:7" x14ac:dyDescent="0.25">
      <c r="B43" s="4">
        <v>3510</v>
      </c>
      <c r="C43" s="1">
        <v>6.4</v>
      </c>
      <c r="D43" s="1">
        <v>180.72</v>
      </c>
      <c r="E43" s="1">
        <v>3495.99</v>
      </c>
      <c r="F43" s="1">
        <v>-239.38</v>
      </c>
      <c r="G43" s="1">
        <v>-6.77</v>
      </c>
    </row>
    <row r="44" spans="2:7" x14ac:dyDescent="0.25">
      <c r="B44" s="4">
        <v>3596</v>
      </c>
      <c r="C44" s="1">
        <v>6.15</v>
      </c>
      <c r="D44" s="1">
        <v>169.74</v>
      </c>
      <c r="E44" s="1">
        <v>3581.48</v>
      </c>
      <c r="F44" s="1">
        <v>-248.71</v>
      </c>
      <c r="G44" s="1">
        <v>-6.01</v>
      </c>
    </row>
    <row r="45" spans="2:7" x14ac:dyDescent="0.25">
      <c r="B45" s="4">
        <v>3684</v>
      </c>
      <c r="C45" s="1">
        <v>6.12</v>
      </c>
      <c r="D45" s="1">
        <v>174.81</v>
      </c>
      <c r="E45" s="1">
        <v>3668.98</v>
      </c>
      <c r="F45" s="1">
        <v>-258.02</v>
      </c>
      <c r="G45" s="1">
        <v>-4.75</v>
      </c>
    </row>
    <row r="46" spans="2:7" x14ac:dyDescent="0.25">
      <c r="B46" s="4">
        <v>3769</v>
      </c>
      <c r="C46" s="1">
        <v>7.51</v>
      </c>
      <c r="D46" s="1">
        <v>174.88</v>
      </c>
      <c r="E46" s="1">
        <v>3753.37</v>
      </c>
      <c r="F46" s="1">
        <v>-268.06</v>
      </c>
      <c r="G46" s="1">
        <v>-3.84</v>
      </c>
    </row>
    <row r="47" spans="2:7" x14ac:dyDescent="0.25">
      <c r="B47" s="4">
        <v>3855</v>
      </c>
      <c r="C47" s="1">
        <v>8.7799999999999994</v>
      </c>
      <c r="D47" s="1">
        <v>178.36</v>
      </c>
      <c r="E47" s="1">
        <v>3838.5</v>
      </c>
      <c r="F47" s="1">
        <v>-280.22000000000003</v>
      </c>
      <c r="G47" s="1">
        <v>-3.15</v>
      </c>
    </row>
    <row r="48" spans="2:7" x14ac:dyDescent="0.25">
      <c r="B48" s="4">
        <v>3940</v>
      </c>
      <c r="C48" s="1">
        <v>8.57</v>
      </c>
      <c r="D48" s="1">
        <v>176.35</v>
      </c>
      <c r="E48" s="1">
        <v>3922.53</v>
      </c>
      <c r="F48" s="1">
        <v>-293.02999999999997</v>
      </c>
      <c r="G48" s="1">
        <v>-2.57</v>
      </c>
    </row>
    <row r="49" spans="2:7" x14ac:dyDescent="0.25">
      <c r="B49" s="4">
        <v>4026</v>
      </c>
      <c r="C49" s="1">
        <v>8.57</v>
      </c>
      <c r="D49" s="1">
        <v>175.71</v>
      </c>
      <c r="E49" s="1">
        <v>4007.57</v>
      </c>
      <c r="F49" s="1">
        <v>-305.81</v>
      </c>
      <c r="G49" s="1">
        <v>-1.68</v>
      </c>
    </row>
    <row r="50" spans="2:7" x14ac:dyDescent="0.25">
      <c r="B50" s="4">
        <v>4111</v>
      </c>
      <c r="C50" s="1">
        <v>8.0299999999999994</v>
      </c>
      <c r="D50" s="1">
        <v>177.34</v>
      </c>
      <c r="E50" s="1">
        <v>4091.68</v>
      </c>
      <c r="F50" s="1">
        <v>-318.06</v>
      </c>
      <c r="G50" s="1">
        <v>-0.93</v>
      </c>
    </row>
    <row r="51" spans="2:7" x14ac:dyDescent="0.25">
      <c r="B51" s="4">
        <v>4196</v>
      </c>
      <c r="C51" s="1">
        <v>6.74</v>
      </c>
      <c r="D51" s="1">
        <v>177.34</v>
      </c>
      <c r="E51" s="1">
        <v>4175.97</v>
      </c>
      <c r="F51" s="1">
        <v>-328.97</v>
      </c>
      <c r="G51" s="1">
        <v>-0.42</v>
      </c>
    </row>
    <row r="52" spans="2:7" x14ac:dyDescent="0.25">
      <c r="B52" s="4">
        <v>4282</v>
      </c>
      <c r="C52" s="1">
        <v>7.48</v>
      </c>
      <c r="D52" s="1">
        <v>176.81</v>
      </c>
      <c r="E52" s="1">
        <v>4261.3100000000004</v>
      </c>
      <c r="F52" s="1">
        <v>-339.6</v>
      </c>
      <c r="G52" s="1">
        <v>0.12</v>
      </c>
    </row>
    <row r="53" spans="2:7" x14ac:dyDescent="0.25">
      <c r="B53" s="4">
        <v>4367</v>
      </c>
      <c r="C53" s="1">
        <v>7.54</v>
      </c>
      <c r="D53" s="1">
        <v>177.75</v>
      </c>
      <c r="E53" s="1">
        <v>4345.58</v>
      </c>
      <c r="F53" s="1">
        <v>-350.7</v>
      </c>
      <c r="G53" s="1">
        <v>0.65</v>
      </c>
    </row>
    <row r="54" spans="2:7" x14ac:dyDescent="0.25">
      <c r="B54" s="4">
        <v>4453</v>
      </c>
      <c r="C54" s="1">
        <v>7.21</v>
      </c>
      <c r="D54" s="1">
        <v>177.41</v>
      </c>
      <c r="E54" s="1">
        <v>4430.87</v>
      </c>
      <c r="F54" s="1">
        <v>-361.73</v>
      </c>
      <c r="G54" s="1">
        <v>1.1200000000000001</v>
      </c>
    </row>
    <row r="55" spans="2:7" x14ac:dyDescent="0.25">
      <c r="B55" s="4">
        <v>4538</v>
      </c>
      <c r="C55" s="1">
        <v>6.94</v>
      </c>
      <c r="D55" s="1">
        <v>180.04</v>
      </c>
      <c r="E55" s="1">
        <v>4515.22</v>
      </c>
      <c r="F55" s="1">
        <v>-372.19</v>
      </c>
      <c r="G55" s="1">
        <v>1.35</v>
      </c>
    </row>
    <row r="56" spans="2:7" x14ac:dyDescent="0.25">
      <c r="B56" s="4">
        <v>4624</v>
      </c>
      <c r="C56" s="1">
        <v>6.41</v>
      </c>
      <c r="D56" s="1">
        <v>177.11</v>
      </c>
      <c r="E56" s="1">
        <v>4600.6400000000003</v>
      </c>
      <c r="F56" s="1">
        <v>-382.18</v>
      </c>
      <c r="G56" s="1">
        <v>1.59</v>
      </c>
    </row>
    <row r="57" spans="2:7" x14ac:dyDescent="0.25">
      <c r="B57" s="4">
        <v>4709</v>
      </c>
      <c r="C57" s="1">
        <v>7.95</v>
      </c>
      <c r="D57" s="1">
        <v>177.23</v>
      </c>
      <c r="E57" s="1">
        <v>4684.97</v>
      </c>
      <c r="F57" s="1">
        <v>-392.79</v>
      </c>
      <c r="G57" s="1">
        <v>2.12</v>
      </c>
    </row>
    <row r="58" spans="2:7" x14ac:dyDescent="0.25">
      <c r="B58" s="4">
        <v>4794</v>
      </c>
      <c r="C58" s="1">
        <v>6.99</v>
      </c>
      <c r="D58" s="1">
        <v>173.58</v>
      </c>
      <c r="E58" s="1">
        <v>4769.25</v>
      </c>
      <c r="F58" s="1">
        <v>-403.8</v>
      </c>
      <c r="G58" s="1">
        <v>2.98</v>
      </c>
    </row>
    <row r="59" spans="2:7" x14ac:dyDescent="0.25">
      <c r="B59" s="4">
        <v>4880</v>
      </c>
      <c r="C59" s="1">
        <v>7.24</v>
      </c>
      <c r="D59" s="1">
        <v>175.75</v>
      </c>
      <c r="E59" s="1">
        <v>4854.59</v>
      </c>
      <c r="F59" s="1">
        <v>-414.41</v>
      </c>
      <c r="G59" s="1">
        <v>3.96</v>
      </c>
    </row>
    <row r="60" spans="2:7" x14ac:dyDescent="0.25">
      <c r="B60" s="4">
        <v>4965</v>
      </c>
      <c r="C60" s="1">
        <v>6.05</v>
      </c>
      <c r="D60" s="1">
        <v>174.83</v>
      </c>
      <c r="E60" s="1">
        <v>4939.0200000000004</v>
      </c>
      <c r="F60" s="1">
        <v>-424.21</v>
      </c>
      <c r="G60" s="1">
        <v>4.76</v>
      </c>
    </row>
    <row r="61" spans="2:7" x14ac:dyDescent="0.25">
      <c r="B61" s="4">
        <v>5051</v>
      </c>
      <c r="C61" s="1">
        <v>6.58</v>
      </c>
      <c r="D61" s="1">
        <v>179.26</v>
      </c>
      <c r="E61" s="1">
        <v>5024.49</v>
      </c>
      <c r="F61" s="1">
        <v>-433.65</v>
      </c>
      <c r="G61" s="1">
        <v>5.24</v>
      </c>
    </row>
    <row r="62" spans="2:7" x14ac:dyDescent="0.25">
      <c r="B62" s="4">
        <v>5136</v>
      </c>
      <c r="C62" s="1">
        <v>7.59</v>
      </c>
      <c r="D62" s="1">
        <v>180.45</v>
      </c>
      <c r="E62" s="1">
        <v>5108.84</v>
      </c>
      <c r="F62" s="1">
        <v>-444.13</v>
      </c>
      <c r="G62" s="1">
        <v>5.26</v>
      </c>
    </row>
    <row r="63" spans="2:7" x14ac:dyDescent="0.25">
      <c r="B63" s="4">
        <v>5221</v>
      </c>
      <c r="C63" s="1">
        <v>6.39</v>
      </c>
      <c r="D63" s="1">
        <v>178.11</v>
      </c>
      <c r="E63" s="1">
        <v>5193.21</v>
      </c>
      <c r="F63" s="1">
        <v>-454.48</v>
      </c>
      <c r="G63" s="1">
        <v>5.37</v>
      </c>
    </row>
    <row r="64" spans="2:7" x14ac:dyDescent="0.25">
      <c r="B64" s="4">
        <v>5306</v>
      </c>
      <c r="C64" s="1">
        <v>6.78</v>
      </c>
      <c r="D64" s="1">
        <v>175.21</v>
      </c>
      <c r="E64" s="1">
        <v>5277.65</v>
      </c>
      <c r="F64" s="1">
        <v>-464.2</v>
      </c>
      <c r="G64" s="1">
        <v>5.94</v>
      </c>
    </row>
    <row r="65" spans="2:7" x14ac:dyDescent="0.25">
      <c r="B65" s="4">
        <v>5392</v>
      </c>
      <c r="C65" s="1">
        <v>8.08</v>
      </c>
      <c r="D65" s="1">
        <v>176.38</v>
      </c>
      <c r="E65" s="1">
        <v>5362.93</v>
      </c>
      <c r="F65" s="1">
        <v>-475.29</v>
      </c>
      <c r="G65" s="1">
        <v>6.75</v>
      </c>
    </row>
    <row r="66" spans="2:7" x14ac:dyDescent="0.25">
      <c r="B66" s="4">
        <v>5477</v>
      </c>
      <c r="C66" s="1">
        <v>6.42</v>
      </c>
      <c r="D66" s="1">
        <v>170.7</v>
      </c>
      <c r="E66" s="1">
        <v>5447.25</v>
      </c>
      <c r="F66" s="1">
        <v>-485.95</v>
      </c>
      <c r="G66" s="1">
        <v>7.89</v>
      </c>
    </row>
    <row r="67" spans="2:7" x14ac:dyDescent="0.25">
      <c r="B67" s="4">
        <v>5562</v>
      </c>
      <c r="C67" s="1">
        <v>6.8</v>
      </c>
      <c r="D67" s="1">
        <v>172.09</v>
      </c>
      <c r="E67" s="1">
        <v>5531.68</v>
      </c>
      <c r="F67" s="1">
        <v>-495.62</v>
      </c>
      <c r="G67" s="1">
        <v>9.35</v>
      </c>
    </row>
    <row r="68" spans="2:7" x14ac:dyDescent="0.25">
      <c r="B68" s="4">
        <v>5647</v>
      </c>
      <c r="C68" s="1">
        <v>6.87</v>
      </c>
      <c r="D68" s="1">
        <v>169.54</v>
      </c>
      <c r="E68" s="1">
        <v>5616.08</v>
      </c>
      <c r="F68" s="1">
        <v>-505.6</v>
      </c>
      <c r="G68" s="1">
        <v>10.97</v>
      </c>
    </row>
    <row r="69" spans="2:7" x14ac:dyDescent="0.25">
      <c r="B69" s="4">
        <v>5733</v>
      </c>
      <c r="C69" s="1">
        <v>6.53</v>
      </c>
      <c r="D69" s="1">
        <v>172.38</v>
      </c>
      <c r="E69" s="1">
        <v>5701.49</v>
      </c>
      <c r="F69" s="1">
        <v>-515.51</v>
      </c>
      <c r="G69" s="1">
        <v>12.55</v>
      </c>
    </row>
    <row r="70" spans="2:7" x14ac:dyDescent="0.25">
      <c r="B70" s="4">
        <v>5818</v>
      </c>
      <c r="C70" s="1">
        <v>6.49</v>
      </c>
      <c r="D70" s="1">
        <v>168.71</v>
      </c>
      <c r="E70" s="1">
        <v>5785.94</v>
      </c>
      <c r="F70" s="1">
        <v>-525.01</v>
      </c>
      <c r="G70" s="1">
        <v>14.13</v>
      </c>
    </row>
    <row r="71" spans="2:7" x14ac:dyDescent="0.25">
      <c r="B71" s="4">
        <v>5903</v>
      </c>
      <c r="C71" s="1">
        <v>6.37</v>
      </c>
      <c r="D71" s="1">
        <v>172.81</v>
      </c>
      <c r="E71" s="1">
        <v>5870.41</v>
      </c>
      <c r="F71" s="1">
        <v>-534.4</v>
      </c>
      <c r="G71" s="1">
        <v>15.66</v>
      </c>
    </row>
    <row r="72" spans="2:7" x14ac:dyDescent="0.25">
      <c r="B72" s="4">
        <v>5989</v>
      </c>
      <c r="C72" s="1">
        <v>4.95</v>
      </c>
      <c r="D72" s="1">
        <v>167.76</v>
      </c>
      <c r="E72" s="1">
        <v>5955.99</v>
      </c>
      <c r="F72" s="1">
        <v>-542.76</v>
      </c>
      <c r="G72" s="1">
        <v>17.05</v>
      </c>
    </row>
    <row r="73" spans="2:7" x14ac:dyDescent="0.25">
      <c r="B73" s="4">
        <v>6074</v>
      </c>
      <c r="C73" s="1">
        <v>3.9</v>
      </c>
      <c r="D73" s="1">
        <v>162.46</v>
      </c>
      <c r="E73" s="1">
        <v>6040.73</v>
      </c>
      <c r="F73" s="1">
        <v>-549.1</v>
      </c>
      <c r="G73" s="1">
        <v>18.7</v>
      </c>
    </row>
    <row r="74" spans="2:7" x14ac:dyDescent="0.25">
      <c r="B74" s="4">
        <v>6159</v>
      </c>
      <c r="C74" s="1">
        <v>2.3199999999999998</v>
      </c>
      <c r="D74" s="1">
        <v>152.72</v>
      </c>
      <c r="E74" s="1">
        <v>6125.6</v>
      </c>
      <c r="F74" s="1">
        <v>-553.38</v>
      </c>
      <c r="G74" s="1">
        <v>20.36</v>
      </c>
    </row>
    <row r="75" spans="2:7" x14ac:dyDescent="0.25">
      <c r="B75" s="4">
        <v>6224</v>
      </c>
      <c r="C75" s="1">
        <v>2.19</v>
      </c>
      <c r="D75" s="1">
        <v>139.62</v>
      </c>
      <c r="E75" s="1">
        <v>6190.55</v>
      </c>
      <c r="F75" s="1">
        <v>-555.5</v>
      </c>
      <c r="G75" s="1">
        <v>21.76</v>
      </c>
    </row>
    <row r="76" spans="2:7" x14ac:dyDescent="0.25">
      <c r="B76" s="4">
        <v>6309</v>
      </c>
      <c r="C76" s="1">
        <v>2.39</v>
      </c>
      <c r="D76" s="1">
        <v>191.49</v>
      </c>
      <c r="E76" s="1">
        <v>6275.5</v>
      </c>
      <c r="F76" s="1">
        <v>-558.47</v>
      </c>
      <c r="G76" s="1">
        <v>22.46</v>
      </c>
    </row>
    <row r="77" spans="2:7" x14ac:dyDescent="0.25">
      <c r="B77" s="4">
        <v>6394</v>
      </c>
      <c r="C77" s="1">
        <v>2.46</v>
      </c>
      <c r="D77" s="1">
        <v>211.24</v>
      </c>
      <c r="E77" s="1">
        <v>6360.42</v>
      </c>
      <c r="F77" s="1">
        <v>-561.77</v>
      </c>
      <c r="G77" s="1">
        <v>21.16</v>
      </c>
    </row>
    <row r="78" spans="2:7" x14ac:dyDescent="0.25">
      <c r="B78" s="4">
        <v>6480</v>
      </c>
      <c r="C78" s="1">
        <v>2.3199999999999998</v>
      </c>
      <c r="D78" s="1">
        <v>212.02</v>
      </c>
      <c r="E78" s="1">
        <v>6446.35</v>
      </c>
      <c r="F78" s="1">
        <v>-564.82000000000005</v>
      </c>
      <c r="G78" s="1">
        <v>19.28</v>
      </c>
    </row>
    <row r="79" spans="2:7" x14ac:dyDescent="0.25">
      <c r="B79" s="4">
        <v>6565</v>
      </c>
      <c r="C79" s="1">
        <v>0.73</v>
      </c>
      <c r="D79" s="1">
        <v>271.86</v>
      </c>
      <c r="E79" s="1">
        <v>6531.32</v>
      </c>
      <c r="F79" s="1">
        <v>-566.27</v>
      </c>
      <c r="G79" s="1">
        <v>17.829999999999998</v>
      </c>
    </row>
    <row r="80" spans="2:7" x14ac:dyDescent="0.25">
      <c r="B80" s="4">
        <v>6607</v>
      </c>
      <c r="C80" s="1">
        <v>3.43</v>
      </c>
      <c r="D80" s="1">
        <v>335.58</v>
      </c>
      <c r="E80" s="1">
        <v>6573.29</v>
      </c>
      <c r="F80" s="1">
        <v>-565.11</v>
      </c>
      <c r="G80" s="1">
        <v>17.04</v>
      </c>
    </row>
    <row r="81" spans="2:7" x14ac:dyDescent="0.25">
      <c r="B81" s="4">
        <v>6650</v>
      </c>
      <c r="C81" s="1">
        <v>7.95</v>
      </c>
      <c r="D81" s="1">
        <v>356.41</v>
      </c>
      <c r="E81" s="1">
        <v>6616.07</v>
      </c>
      <c r="F81" s="1">
        <v>-560.97</v>
      </c>
      <c r="G81" s="1">
        <v>16.32</v>
      </c>
    </row>
    <row r="82" spans="2:7" x14ac:dyDescent="0.25">
      <c r="B82" s="4">
        <v>6693</v>
      </c>
      <c r="C82" s="1">
        <v>12.46</v>
      </c>
      <c r="D82" s="1">
        <v>3.42</v>
      </c>
      <c r="E82" s="1">
        <v>6658.38</v>
      </c>
      <c r="F82" s="1">
        <v>-553.37</v>
      </c>
      <c r="G82" s="1">
        <v>16.41</v>
      </c>
    </row>
    <row r="83" spans="2:7" x14ac:dyDescent="0.25">
      <c r="B83" s="4">
        <v>6735</v>
      </c>
      <c r="C83" s="1">
        <v>15.99</v>
      </c>
      <c r="D83" s="1">
        <v>355.47</v>
      </c>
      <c r="E83" s="1">
        <v>6699.09</v>
      </c>
      <c r="F83" s="1">
        <v>-543.08000000000004</v>
      </c>
      <c r="G83" s="1">
        <v>16.23</v>
      </c>
    </row>
    <row r="84" spans="2:7" x14ac:dyDescent="0.25">
      <c r="B84" s="4">
        <v>6778</v>
      </c>
      <c r="C84" s="1">
        <v>19.25</v>
      </c>
      <c r="D84" s="1">
        <v>355.08</v>
      </c>
      <c r="E84" s="1">
        <v>6740.07</v>
      </c>
      <c r="F84" s="1">
        <v>-530.11</v>
      </c>
      <c r="G84" s="1">
        <v>15.15</v>
      </c>
    </row>
    <row r="85" spans="2:7" x14ac:dyDescent="0.25">
      <c r="B85" s="4">
        <v>6821</v>
      </c>
      <c r="C85" s="1">
        <v>23.23</v>
      </c>
      <c r="D85" s="1">
        <v>355.84</v>
      </c>
      <c r="E85" s="1">
        <v>6780.14</v>
      </c>
      <c r="F85" s="1">
        <v>-514.58000000000004</v>
      </c>
      <c r="G85" s="1">
        <v>13.93</v>
      </c>
    </row>
    <row r="86" spans="2:7" x14ac:dyDescent="0.25">
      <c r="B86" s="4">
        <v>6863</v>
      </c>
      <c r="C86" s="1">
        <v>27.28</v>
      </c>
      <c r="D86" s="1">
        <v>356.86</v>
      </c>
      <c r="E86" s="1">
        <v>6818.11</v>
      </c>
      <c r="F86" s="1">
        <v>-496.7</v>
      </c>
      <c r="G86" s="1">
        <v>12.8</v>
      </c>
    </row>
    <row r="87" spans="2:7" x14ac:dyDescent="0.25">
      <c r="B87" s="4">
        <v>6906</v>
      </c>
      <c r="C87" s="1">
        <v>30.08</v>
      </c>
      <c r="D87" s="1">
        <v>358.74</v>
      </c>
      <c r="E87" s="1">
        <v>6855.84</v>
      </c>
      <c r="F87" s="1">
        <v>-476.08</v>
      </c>
      <c r="G87" s="1">
        <v>12.02</v>
      </c>
    </row>
    <row r="88" spans="2:7" x14ac:dyDescent="0.25">
      <c r="B88" s="4">
        <v>6949</v>
      </c>
      <c r="C88" s="1">
        <v>30.04</v>
      </c>
      <c r="D88" s="1">
        <v>357.68</v>
      </c>
      <c r="E88" s="1">
        <v>6893.05</v>
      </c>
      <c r="F88" s="1">
        <v>-454.55</v>
      </c>
      <c r="G88" s="1">
        <v>11.35</v>
      </c>
    </row>
    <row r="89" spans="2:7" x14ac:dyDescent="0.25">
      <c r="B89" s="4">
        <v>6991</v>
      </c>
      <c r="C89" s="1">
        <v>32.69</v>
      </c>
      <c r="D89" s="1">
        <v>356.39</v>
      </c>
      <c r="E89" s="1">
        <v>6928.91</v>
      </c>
      <c r="F89" s="1">
        <v>-432.73</v>
      </c>
      <c r="G89" s="1">
        <v>10.210000000000001</v>
      </c>
    </row>
    <row r="90" spans="2:7" x14ac:dyDescent="0.25">
      <c r="B90" s="4">
        <v>7034</v>
      </c>
      <c r="C90" s="1">
        <v>36.92</v>
      </c>
      <c r="D90" s="1">
        <v>356.62</v>
      </c>
      <c r="E90" s="1">
        <v>6964.21</v>
      </c>
      <c r="F90" s="1">
        <v>-408.23</v>
      </c>
      <c r="G90" s="1">
        <v>8.7200000000000006</v>
      </c>
    </row>
    <row r="91" spans="2:7" x14ac:dyDescent="0.25">
      <c r="B91" s="4">
        <v>7076</v>
      </c>
      <c r="C91" s="1">
        <v>41.73</v>
      </c>
      <c r="D91" s="1">
        <v>357.98</v>
      </c>
      <c r="E91" s="1">
        <v>6996.69</v>
      </c>
      <c r="F91" s="1">
        <v>-381.66</v>
      </c>
      <c r="G91" s="1">
        <v>7.48</v>
      </c>
    </row>
    <row r="92" spans="2:7" x14ac:dyDescent="0.25">
      <c r="B92" s="4">
        <v>7119</v>
      </c>
      <c r="C92" s="1">
        <v>46.49</v>
      </c>
      <c r="D92" s="1">
        <v>359.63</v>
      </c>
      <c r="E92" s="1">
        <v>7027.56</v>
      </c>
      <c r="F92" s="1">
        <v>-351.74</v>
      </c>
      <c r="G92" s="1">
        <v>6.87</v>
      </c>
    </row>
    <row r="93" spans="2:7" x14ac:dyDescent="0.25">
      <c r="B93" s="4">
        <v>7162</v>
      </c>
      <c r="C93" s="1">
        <v>50.94</v>
      </c>
      <c r="D93" s="1">
        <v>0.49</v>
      </c>
      <c r="E93" s="1">
        <v>7055.92</v>
      </c>
      <c r="F93" s="1">
        <v>-319.44</v>
      </c>
      <c r="G93" s="1">
        <v>6.92</v>
      </c>
    </row>
    <row r="94" spans="2:7" x14ac:dyDescent="0.25">
      <c r="B94" s="4">
        <v>7204</v>
      </c>
      <c r="C94" s="1">
        <v>55.71</v>
      </c>
      <c r="D94" s="1">
        <v>0.38</v>
      </c>
      <c r="E94" s="1">
        <v>7081</v>
      </c>
      <c r="F94" s="1">
        <v>-285.77</v>
      </c>
      <c r="G94" s="1">
        <v>7.17</v>
      </c>
    </row>
    <row r="95" spans="2:7" x14ac:dyDescent="0.25">
      <c r="B95" s="4">
        <v>7247</v>
      </c>
      <c r="C95" s="1">
        <v>57.98</v>
      </c>
      <c r="D95" s="1">
        <v>358.64</v>
      </c>
      <c r="E95" s="1">
        <v>7104.52</v>
      </c>
      <c r="F95" s="1">
        <v>-249.77</v>
      </c>
      <c r="G95" s="1">
        <v>6.86</v>
      </c>
    </row>
    <row r="96" spans="2:7" x14ac:dyDescent="0.25">
      <c r="B96" s="4">
        <v>7290</v>
      </c>
      <c r="C96" s="1">
        <v>63.16</v>
      </c>
      <c r="D96" s="1">
        <v>359.16</v>
      </c>
      <c r="E96" s="1">
        <v>7125.64</v>
      </c>
      <c r="F96" s="1">
        <v>-212.34</v>
      </c>
      <c r="G96" s="1">
        <v>6.14</v>
      </c>
    </row>
    <row r="97" spans="2:7" x14ac:dyDescent="0.25">
      <c r="B97" s="4">
        <v>7332</v>
      </c>
      <c r="C97" s="1">
        <v>67.36</v>
      </c>
      <c r="D97" s="1">
        <v>0.53</v>
      </c>
      <c r="E97" s="1">
        <v>7143.21</v>
      </c>
      <c r="F97" s="1">
        <v>-174.21</v>
      </c>
      <c r="G97" s="1">
        <v>6.05</v>
      </c>
    </row>
    <row r="98" spans="2:7" x14ac:dyDescent="0.25">
      <c r="B98" s="4">
        <v>7375</v>
      </c>
      <c r="C98" s="1">
        <v>71.930000000000007</v>
      </c>
      <c r="D98" s="1">
        <v>0.28999999999999998</v>
      </c>
      <c r="E98" s="1">
        <v>7158.17</v>
      </c>
      <c r="F98" s="1">
        <v>-133.9</v>
      </c>
      <c r="G98" s="1">
        <v>6.33</v>
      </c>
    </row>
    <row r="99" spans="2:7" x14ac:dyDescent="0.25">
      <c r="B99" s="4">
        <v>7418</v>
      </c>
      <c r="C99" s="1">
        <v>77.150000000000006</v>
      </c>
      <c r="D99" s="1">
        <v>0.53</v>
      </c>
      <c r="E99" s="1">
        <v>7169.63</v>
      </c>
      <c r="F99" s="1">
        <v>-92.47</v>
      </c>
      <c r="G99" s="1">
        <v>6.63</v>
      </c>
    </row>
    <row r="100" spans="2:7" x14ac:dyDescent="0.25">
      <c r="B100" s="4">
        <v>7460</v>
      </c>
      <c r="C100" s="1">
        <v>82.28</v>
      </c>
      <c r="D100" s="1">
        <v>2.86</v>
      </c>
      <c r="E100" s="1">
        <v>7177.12</v>
      </c>
      <c r="F100" s="1">
        <v>-51.18</v>
      </c>
      <c r="G100" s="1">
        <v>7.86</v>
      </c>
    </row>
    <row r="101" spans="2:7" x14ac:dyDescent="0.25">
      <c r="B101" s="4">
        <v>7478</v>
      </c>
      <c r="C101" s="1">
        <v>83.9</v>
      </c>
      <c r="D101" s="1">
        <v>3.59</v>
      </c>
      <c r="E101" s="1">
        <v>7179.29</v>
      </c>
      <c r="F101" s="1">
        <v>-33.340000000000003</v>
      </c>
      <c r="G101" s="1">
        <v>8.8699999999999992</v>
      </c>
    </row>
    <row r="102" spans="2:7" x14ac:dyDescent="0.25">
      <c r="B102" s="4">
        <v>7516</v>
      </c>
      <c r="C102" s="1">
        <v>88.46</v>
      </c>
      <c r="D102" s="1">
        <v>4.67</v>
      </c>
      <c r="E102" s="1">
        <v>7181.82</v>
      </c>
      <c r="F102" s="1">
        <v>4.46</v>
      </c>
      <c r="G102" s="1">
        <v>11.6</v>
      </c>
    </row>
    <row r="103" spans="2:7" x14ac:dyDescent="0.25">
      <c r="B103" s="4">
        <v>7601</v>
      </c>
      <c r="C103" s="1">
        <v>89.45</v>
      </c>
      <c r="D103" s="1">
        <v>1.61</v>
      </c>
      <c r="E103" s="1">
        <v>7183.37</v>
      </c>
      <c r="F103" s="1">
        <v>89.31</v>
      </c>
      <c r="G103" s="1">
        <v>16.25</v>
      </c>
    </row>
    <row r="104" spans="2:7" x14ac:dyDescent="0.25">
      <c r="B104" s="4">
        <v>7687</v>
      </c>
      <c r="C104" s="1">
        <v>89.2</v>
      </c>
      <c r="D104" s="1">
        <v>0.95</v>
      </c>
      <c r="E104" s="1">
        <v>7184.38</v>
      </c>
      <c r="F104" s="1">
        <v>175.28</v>
      </c>
      <c r="G104" s="1">
        <v>18.170000000000002</v>
      </c>
    </row>
    <row r="105" spans="2:7" x14ac:dyDescent="0.25">
      <c r="B105" s="4">
        <v>7772</v>
      </c>
      <c r="C105" s="1">
        <v>91.17</v>
      </c>
      <c r="D105" s="1">
        <v>0.2</v>
      </c>
      <c r="E105" s="1">
        <v>7184.11</v>
      </c>
      <c r="F105" s="1">
        <v>260.27</v>
      </c>
      <c r="G105" s="1">
        <v>19.02</v>
      </c>
    </row>
    <row r="106" spans="2:7" x14ac:dyDescent="0.25">
      <c r="B106" s="4">
        <v>7858</v>
      </c>
      <c r="C106" s="1">
        <v>91.11</v>
      </c>
      <c r="D106" s="1">
        <v>358.83</v>
      </c>
      <c r="E106" s="1">
        <v>7182.4</v>
      </c>
      <c r="F106" s="1">
        <v>346.25</v>
      </c>
      <c r="G106" s="1">
        <v>18.3</v>
      </c>
    </row>
    <row r="107" spans="2:7" x14ac:dyDescent="0.25">
      <c r="B107" s="4">
        <v>7943</v>
      </c>
      <c r="C107" s="1">
        <v>89.75</v>
      </c>
      <c r="D107" s="1">
        <v>358.87</v>
      </c>
      <c r="E107" s="1">
        <v>7181.76</v>
      </c>
      <c r="F107" s="1">
        <v>431.23</v>
      </c>
      <c r="G107" s="1">
        <v>16.59</v>
      </c>
    </row>
    <row r="108" spans="2:7" x14ac:dyDescent="0.25">
      <c r="B108" s="4">
        <v>8029</v>
      </c>
      <c r="C108" s="1">
        <v>90.56</v>
      </c>
      <c r="D108" s="1">
        <v>0.49</v>
      </c>
      <c r="E108" s="1">
        <v>7181.53</v>
      </c>
      <c r="F108" s="1">
        <v>517.22</v>
      </c>
      <c r="G108" s="1">
        <v>16.11</v>
      </c>
    </row>
    <row r="109" spans="2:7" x14ac:dyDescent="0.25">
      <c r="B109" s="4">
        <v>8114</v>
      </c>
      <c r="C109" s="1">
        <v>90.92</v>
      </c>
      <c r="D109" s="1">
        <v>0.35</v>
      </c>
      <c r="E109" s="1">
        <v>7180.43</v>
      </c>
      <c r="F109" s="1">
        <v>602.21</v>
      </c>
      <c r="G109" s="1">
        <v>16.73</v>
      </c>
    </row>
    <row r="110" spans="2:7" x14ac:dyDescent="0.25">
      <c r="B110" s="4">
        <v>8200</v>
      </c>
      <c r="C110" s="1">
        <v>89.01</v>
      </c>
      <c r="D110" s="1">
        <v>0.06</v>
      </c>
      <c r="E110" s="1">
        <v>7180.48</v>
      </c>
      <c r="F110" s="1">
        <v>688.21</v>
      </c>
      <c r="G110" s="1">
        <v>17.04</v>
      </c>
    </row>
    <row r="111" spans="2:7" x14ac:dyDescent="0.25">
      <c r="B111" s="4">
        <v>8285</v>
      </c>
      <c r="C111" s="1">
        <v>88.71</v>
      </c>
      <c r="D111" s="1">
        <v>1.33</v>
      </c>
      <c r="E111" s="1">
        <v>7182.17</v>
      </c>
      <c r="F111" s="1">
        <v>773.18</v>
      </c>
      <c r="G111" s="1">
        <v>18.07</v>
      </c>
    </row>
    <row r="112" spans="2:7" x14ac:dyDescent="0.25">
      <c r="B112" s="4">
        <v>8371</v>
      </c>
      <c r="C112" s="1">
        <v>88.21</v>
      </c>
      <c r="D112" s="1">
        <v>1.07</v>
      </c>
      <c r="E112" s="1">
        <v>7184.48</v>
      </c>
      <c r="F112" s="1">
        <v>859.13</v>
      </c>
      <c r="G112" s="1">
        <v>19.87</v>
      </c>
    </row>
    <row r="113" spans="2:7" x14ac:dyDescent="0.25">
      <c r="B113" s="4">
        <v>8456</v>
      </c>
      <c r="C113" s="1">
        <v>90.18</v>
      </c>
      <c r="D113" s="1">
        <v>0.73</v>
      </c>
      <c r="E113" s="1">
        <v>7185.68</v>
      </c>
      <c r="F113" s="1">
        <v>944.11</v>
      </c>
      <c r="G113" s="1">
        <v>21.21</v>
      </c>
    </row>
    <row r="114" spans="2:7" x14ac:dyDescent="0.25">
      <c r="B114" s="4">
        <v>8541</v>
      </c>
      <c r="C114" s="1">
        <v>90.49</v>
      </c>
      <c r="D114" s="1">
        <v>1.49</v>
      </c>
      <c r="E114" s="1">
        <v>7185.18</v>
      </c>
      <c r="F114" s="1">
        <v>1029.0899999999999</v>
      </c>
      <c r="G114" s="1">
        <v>22.85</v>
      </c>
    </row>
    <row r="115" spans="2:7" x14ac:dyDescent="0.25">
      <c r="B115" s="4">
        <v>8626</v>
      </c>
      <c r="C115" s="1">
        <v>90.62</v>
      </c>
      <c r="D115" s="1">
        <v>2.94</v>
      </c>
      <c r="E115" s="1">
        <v>7184.36</v>
      </c>
      <c r="F115" s="1">
        <v>1114.02</v>
      </c>
      <c r="G115" s="1">
        <v>26.14</v>
      </c>
    </row>
    <row r="116" spans="2:7" x14ac:dyDescent="0.25">
      <c r="B116" s="4">
        <v>8712</v>
      </c>
      <c r="C116" s="1">
        <v>88.95</v>
      </c>
      <c r="D116" s="1">
        <v>2.5099999999999998</v>
      </c>
      <c r="E116" s="1">
        <v>7184.68</v>
      </c>
      <c r="F116" s="1">
        <v>1199.92</v>
      </c>
      <c r="G116" s="1">
        <v>30.23</v>
      </c>
    </row>
    <row r="117" spans="2:7" x14ac:dyDescent="0.25">
      <c r="B117" s="4">
        <v>8797</v>
      </c>
      <c r="C117" s="1">
        <v>87.1</v>
      </c>
      <c r="D117" s="1">
        <v>0.41</v>
      </c>
      <c r="E117" s="1">
        <v>7187.61</v>
      </c>
      <c r="F117" s="1">
        <v>1284.8399999999999</v>
      </c>
      <c r="G117" s="1">
        <v>32.39</v>
      </c>
    </row>
    <row r="118" spans="2:7" x14ac:dyDescent="0.25">
      <c r="B118" s="4">
        <v>8883</v>
      </c>
      <c r="C118" s="1">
        <v>89.38</v>
      </c>
      <c r="D118" s="1">
        <v>358.1</v>
      </c>
      <c r="E118" s="1">
        <v>7190.25</v>
      </c>
      <c r="F118" s="1">
        <v>1370.78</v>
      </c>
      <c r="G118" s="1">
        <v>31.27</v>
      </c>
    </row>
    <row r="119" spans="2:7" x14ac:dyDescent="0.25">
      <c r="B119" s="4">
        <v>8968</v>
      </c>
      <c r="C119" s="1">
        <v>90</v>
      </c>
      <c r="D119" s="1">
        <v>359.14</v>
      </c>
      <c r="E119" s="1">
        <v>7190.71</v>
      </c>
      <c r="F119" s="1">
        <v>1455.75</v>
      </c>
      <c r="G119" s="1">
        <v>29.23</v>
      </c>
    </row>
    <row r="120" spans="2:7" x14ac:dyDescent="0.25">
      <c r="B120" s="4">
        <v>9054</v>
      </c>
      <c r="C120" s="1">
        <v>89.45</v>
      </c>
      <c r="D120" s="1">
        <v>356.82</v>
      </c>
      <c r="E120" s="1">
        <v>7191.12</v>
      </c>
      <c r="F120" s="1">
        <v>1541.69</v>
      </c>
      <c r="G120" s="1">
        <v>26.2</v>
      </c>
    </row>
    <row r="121" spans="2:7" x14ac:dyDescent="0.25">
      <c r="B121" s="4">
        <v>9139</v>
      </c>
      <c r="C121" s="1">
        <v>91.06</v>
      </c>
      <c r="D121" s="1">
        <v>358.43</v>
      </c>
      <c r="E121" s="1">
        <v>7190.75</v>
      </c>
      <c r="F121" s="1">
        <v>1626.61</v>
      </c>
      <c r="G121" s="1">
        <v>22.67</v>
      </c>
    </row>
    <row r="122" spans="2:7" x14ac:dyDescent="0.25">
      <c r="B122" s="4">
        <v>9225</v>
      </c>
      <c r="C122" s="1">
        <v>91.66</v>
      </c>
      <c r="D122" s="1">
        <v>0.73</v>
      </c>
      <c r="E122" s="1">
        <v>7188.71</v>
      </c>
      <c r="F122" s="1">
        <v>1712.58</v>
      </c>
      <c r="G122" s="1">
        <v>22.04</v>
      </c>
    </row>
    <row r="123" spans="2:7" x14ac:dyDescent="0.25">
      <c r="B123" s="4">
        <v>9310</v>
      </c>
      <c r="C123" s="1">
        <v>89.69</v>
      </c>
      <c r="D123" s="1">
        <v>0.37</v>
      </c>
      <c r="E123" s="1">
        <v>7187.7</v>
      </c>
      <c r="F123" s="1">
        <v>1797.56</v>
      </c>
      <c r="G123" s="1">
        <v>22.86</v>
      </c>
    </row>
    <row r="124" spans="2:7" x14ac:dyDescent="0.25">
      <c r="B124" s="4">
        <v>9395</v>
      </c>
      <c r="C124" s="1">
        <v>89.03</v>
      </c>
      <c r="D124" s="1">
        <v>0.02</v>
      </c>
      <c r="E124" s="1">
        <v>7188.65</v>
      </c>
      <c r="F124" s="1">
        <v>1882.56</v>
      </c>
      <c r="G124" s="1">
        <v>23.15</v>
      </c>
    </row>
    <row r="125" spans="2:7" x14ac:dyDescent="0.25">
      <c r="B125" s="4">
        <v>9481</v>
      </c>
      <c r="C125" s="1">
        <v>87.41</v>
      </c>
      <c r="D125" s="1">
        <v>357.06</v>
      </c>
      <c r="E125" s="1">
        <v>7191.32</v>
      </c>
      <c r="F125" s="1">
        <v>1968.47</v>
      </c>
      <c r="G125" s="1">
        <v>20.96</v>
      </c>
    </row>
    <row r="126" spans="2:7" x14ac:dyDescent="0.25">
      <c r="B126" s="4">
        <v>9566</v>
      </c>
      <c r="C126" s="1">
        <v>85.93</v>
      </c>
      <c r="D126" s="1">
        <v>355.31</v>
      </c>
      <c r="E126" s="1">
        <v>7196.26</v>
      </c>
      <c r="F126" s="1">
        <v>2053.14</v>
      </c>
      <c r="G126" s="1">
        <v>15.31</v>
      </c>
    </row>
    <row r="127" spans="2:7" x14ac:dyDescent="0.25">
      <c r="B127" s="4">
        <v>9652</v>
      </c>
      <c r="C127" s="1">
        <v>88.27</v>
      </c>
      <c r="D127" s="1">
        <v>355.44</v>
      </c>
      <c r="E127" s="1">
        <v>7200.61</v>
      </c>
      <c r="F127" s="1">
        <v>2138.7399999999998</v>
      </c>
      <c r="G127" s="1">
        <v>8.39</v>
      </c>
    </row>
    <row r="128" spans="2:7" x14ac:dyDescent="0.25">
      <c r="B128" s="4">
        <v>9737</v>
      </c>
      <c r="C128" s="1">
        <v>90.62</v>
      </c>
      <c r="D128" s="1">
        <v>356.67</v>
      </c>
      <c r="E128" s="1">
        <v>7201.44</v>
      </c>
      <c r="F128" s="1">
        <v>2223.5300000000002</v>
      </c>
      <c r="G128" s="1">
        <v>2.54</v>
      </c>
    </row>
    <row r="129" spans="2:7" x14ac:dyDescent="0.25">
      <c r="B129" s="4">
        <v>9822</v>
      </c>
      <c r="C129" s="1">
        <v>90.93</v>
      </c>
      <c r="D129" s="1">
        <v>359</v>
      </c>
      <c r="E129" s="1">
        <v>7200.29</v>
      </c>
      <c r="F129" s="1">
        <v>2308.4499999999998</v>
      </c>
      <c r="G129" s="1">
        <v>-0.67</v>
      </c>
    </row>
    <row r="130" spans="2:7" x14ac:dyDescent="0.25">
      <c r="B130" s="4">
        <v>9908</v>
      </c>
      <c r="C130" s="1">
        <v>92.12</v>
      </c>
      <c r="D130" s="1">
        <v>1.96</v>
      </c>
      <c r="E130" s="1">
        <v>7198</v>
      </c>
      <c r="F130" s="1">
        <v>2394.41</v>
      </c>
      <c r="G130" s="1">
        <v>0.05</v>
      </c>
    </row>
    <row r="131" spans="2:7" x14ac:dyDescent="0.25">
      <c r="B131" s="4">
        <v>9993</v>
      </c>
      <c r="C131" s="1">
        <v>89.65</v>
      </c>
      <c r="D131" s="1">
        <v>0.73</v>
      </c>
      <c r="E131" s="1">
        <v>7196.68</v>
      </c>
      <c r="F131" s="1">
        <v>2479.37</v>
      </c>
      <c r="G131" s="1">
        <v>2.0499999999999998</v>
      </c>
    </row>
    <row r="132" spans="2:7" x14ac:dyDescent="0.25">
      <c r="B132" s="4">
        <v>10078</v>
      </c>
      <c r="C132" s="1">
        <v>91.05</v>
      </c>
      <c r="D132" s="1">
        <v>1.72</v>
      </c>
      <c r="E132" s="1">
        <v>7196.17</v>
      </c>
      <c r="F132" s="1">
        <v>2564.34</v>
      </c>
      <c r="G132" s="1">
        <v>3.86</v>
      </c>
    </row>
    <row r="133" spans="2:7" x14ac:dyDescent="0.25">
      <c r="B133" s="4">
        <v>10163</v>
      </c>
      <c r="C133" s="1">
        <v>91.6</v>
      </c>
      <c r="D133" s="1">
        <v>2.09</v>
      </c>
      <c r="E133" s="1">
        <v>7194.2</v>
      </c>
      <c r="F133" s="1">
        <v>2649.27</v>
      </c>
      <c r="G133" s="1">
        <v>6.69</v>
      </c>
    </row>
    <row r="134" spans="2:7" x14ac:dyDescent="0.25">
      <c r="B134" s="4">
        <v>10249</v>
      </c>
      <c r="C134" s="1">
        <v>90.18</v>
      </c>
      <c r="D134" s="1">
        <v>2.2400000000000002</v>
      </c>
      <c r="E134" s="1">
        <v>7192.86</v>
      </c>
      <c r="F134" s="1">
        <v>2735.2</v>
      </c>
      <c r="G134" s="1">
        <v>9.94</v>
      </c>
    </row>
    <row r="135" spans="2:7" x14ac:dyDescent="0.25">
      <c r="B135" s="4">
        <v>10334</v>
      </c>
      <c r="C135" s="1">
        <v>89.14</v>
      </c>
      <c r="D135" s="1">
        <v>2.2000000000000002</v>
      </c>
      <c r="E135" s="1">
        <v>7193.37</v>
      </c>
      <c r="F135" s="1">
        <v>2820.13</v>
      </c>
      <c r="G135" s="1">
        <v>13.23</v>
      </c>
    </row>
    <row r="136" spans="2:7" x14ac:dyDescent="0.25">
      <c r="B136" s="4">
        <v>10419</v>
      </c>
      <c r="C136" s="1">
        <v>89.32</v>
      </c>
      <c r="D136" s="1">
        <v>2.99</v>
      </c>
      <c r="E136" s="1">
        <v>7194.51</v>
      </c>
      <c r="F136" s="1">
        <v>2905.04</v>
      </c>
      <c r="G136" s="1">
        <v>17.079999999999998</v>
      </c>
    </row>
    <row r="137" spans="2:7" x14ac:dyDescent="0.25">
      <c r="B137" s="4">
        <v>10505</v>
      </c>
      <c r="C137" s="1">
        <v>90.18</v>
      </c>
      <c r="D137" s="1">
        <v>2.54</v>
      </c>
      <c r="E137" s="1">
        <v>7194.89</v>
      </c>
      <c r="F137" s="1">
        <v>2990.93</v>
      </c>
      <c r="G137" s="1">
        <v>21.23</v>
      </c>
    </row>
    <row r="138" spans="2:7" x14ac:dyDescent="0.25">
      <c r="B138" s="4">
        <v>10590</v>
      </c>
      <c r="C138" s="1">
        <v>90.74</v>
      </c>
      <c r="D138" s="1">
        <v>3.12</v>
      </c>
      <c r="E138" s="1">
        <v>7194.2</v>
      </c>
      <c r="F138" s="1">
        <v>3075.83</v>
      </c>
      <c r="G138" s="1">
        <v>25.42</v>
      </c>
    </row>
    <row r="139" spans="2:7" x14ac:dyDescent="0.25">
      <c r="B139" s="4">
        <v>10675</v>
      </c>
      <c r="C139" s="1">
        <v>90.06</v>
      </c>
      <c r="D139" s="1">
        <v>0.91</v>
      </c>
      <c r="E139" s="1">
        <v>7193.61</v>
      </c>
      <c r="F139" s="1">
        <v>3160.77</v>
      </c>
      <c r="G139" s="1">
        <v>28.41</v>
      </c>
    </row>
    <row r="140" spans="2:7" x14ac:dyDescent="0.25">
      <c r="B140" s="4">
        <v>10761</v>
      </c>
      <c r="C140" s="1">
        <v>90.62</v>
      </c>
      <c r="D140" s="1">
        <v>2.04</v>
      </c>
      <c r="E140" s="1">
        <v>7193.1</v>
      </c>
      <c r="F140" s="1">
        <v>3246.74</v>
      </c>
      <c r="G140" s="1">
        <v>30.62</v>
      </c>
    </row>
    <row r="141" spans="2:7" x14ac:dyDescent="0.25">
      <c r="B141" s="4">
        <v>10846</v>
      </c>
      <c r="C141" s="1">
        <v>91.05</v>
      </c>
      <c r="D141" s="1">
        <v>2.56</v>
      </c>
      <c r="E141" s="1">
        <v>7191.86</v>
      </c>
      <c r="F141" s="1">
        <v>3331.66</v>
      </c>
      <c r="G141" s="1">
        <v>34.03</v>
      </c>
    </row>
    <row r="142" spans="2:7" x14ac:dyDescent="0.25">
      <c r="B142" s="4">
        <v>10931</v>
      </c>
      <c r="C142" s="1">
        <v>91.79</v>
      </c>
      <c r="D142" s="1">
        <v>1.49</v>
      </c>
      <c r="E142" s="1">
        <v>7189.75</v>
      </c>
      <c r="F142" s="1">
        <v>3416.58</v>
      </c>
      <c r="G142" s="1">
        <v>37.04</v>
      </c>
    </row>
    <row r="143" spans="2:7" x14ac:dyDescent="0.25">
      <c r="B143" s="4">
        <v>11016</v>
      </c>
      <c r="C143" s="1">
        <v>91.54</v>
      </c>
      <c r="D143" s="1">
        <v>0.99</v>
      </c>
      <c r="E143" s="1">
        <v>7187.29</v>
      </c>
      <c r="F143" s="1">
        <v>3501.52</v>
      </c>
      <c r="G143" s="1">
        <v>38.880000000000003</v>
      </c>
    </row>
    <row r="144" spans="2:7" x14ac:dyDescent="0.25">
      <c r="B144" s="4">
        <v>11102</v>
      </c>
      <c r="C144" s="1">
        <v>90.49</v>
      </c>
      <c r="D144" s="1">
        <v>0.79</v>
      </c>
      <c r="E144" s="1">
        <v>7185.76</v>
      </c>
      <c r="F144" s="1">
        <v>3587.5</v>
      </c>
      <c r="G144" s="1">
        <v>40.21</v>
      </c>
    </row>
    <row r="145" spans="2:7" x14ac:dyDescent="0.25">
      <c r="B145" s="4">
        <v>11187</v>
      </c>
      <c r="C145" s="1">
        <v>90.49</v>
      </c>
      <c r="D145" s="1">
        <v>2.0499999999999998</v>
      </c>
      <c r="E145" s="1">
        <v>7185.03</v>
      </c>
      <c r="F145" s="1">
        <v>3672.46</v>
      </c>
      <c r="G145" s="1">
        <v>42.32</v>
      </c>
    </row>
    <row r="146" spans="2:7" x14ac:dyDescent="0.25">
      <c r="B146" s="4">
        <v>11272</v>
      </c>
      <c r="C146" s="1">
        <v>89.88</v>
      </c>
      <c r="D146" s="1">
        <v>1.28</v>
      </c>
      <c r="E146" s="1">
        <v>7184.76</v>
      </c>
      <c r="F146" s="1">
        <v>3757.43</v>
      </c>
      <c r="G146" s="1">
        <v>44.79</v>
      </c>
    </row>
    <row r="147" spans="2:7" x14ac:dyDescent="0.25">
      <c r="B147" s="4">
        <v>11356</v>
      </c>
      <c r="C147" s="1">
        <v>89.69</v>
      </c>
      <c r="D147" s="1">
        <v>1.2</v>
      </c>
      <c r="E147" s="1">
        <v>7185.08</v>
      </c>
      <c r="F147" s="1">
        <v>3841.41</v>
      </c>
      <c r="G147" s="1">
        <v>46.61</v>
      </c>
    </row>
    <row r="148" spans="2:7" x14ac:dyDescent="0.25">
      <c r="B148" s="4">
        <v>11442</v>
      </c>
      <c r="C148" s="1">
        <v>91.23</v>
      </c>
      <c r="D148" s="1">
        <v>1.26</v>
      </c>
      <c r="E148" s="1">
        <v>7184.38</v>
      </c>
      <c r="F148" s="1">
        <v>3927.38</v>
      </c>
      <c r="G148" s="1">
        <v>48.45</v>
      </c>
    </row>
    <row r="149" spans="2:7" x14ac:dyDescent="0.25">
      <c r="B149" s="4">
        <v>11515</v>
      </c>
      <c r="C149" s="1">
        <v>90.86</v>
      </c>
      <c r="D149" s="1">
        <v>1.55</v>
      </c>
      <c r="E149" s="1">
        <v>7183.05</v>
      </c>
      <c r="F149" s="1">
        <v>4000.35</v>
      </c>
      <c r="G149" s="1">
        <v>50.24</v>
      </c>
    </row>
    <row r="150" spans="2:7" x14ac:dyDescent="0.25">
      <c r="B150" s="4">
        <v>11570</v>
      </c>
      <c r="C150" s="1">
        <v>90.58</v>
      </c>
      <c r="D150" s="1">
        <v>1.77</v>
      </c>
      <c r="E150" s="1">
        <v>7182.36</v>
      </c>
      <c r="F150" s="1">
        <v>4055.32</v>
      </c>
      <c r="G150" s="1">
        <v>51.83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2012-11-29T23:04:24Z</dcterms:modified>
</cp:coreProperties>
</file>