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<sst xmlns="http://schemas.openxmlformats.org/spreadsheetml/2006/main" count="41" uniqueCount="37">
  <si>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</si>
  <si>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</si>
  <si>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</si>
  <si>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</si>
  <si>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</si>
  <si>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</si>
  <si>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</si>
  <si>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</si>
  <si>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</si>
  <si>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</si>
  <si>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</si>
  <si>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</si>
  <si>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</si>
  <si>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</si>
  <si>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</si>
  <si>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</si>
  <si>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</si>
  <si>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</si>
  <si>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</si>
  <si>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</si>
  <si>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</si>
  <si>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</si>
  <si>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</si>
  <si>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</si>
  <si>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</si>
  <si>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</si>
  <si>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</si>
  <si>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</si>
  <si>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</si>
  <si>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</si>
  <si>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</si>
  <si>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</si>
  <si>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</si>
  <si>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</si>
  <si>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SARCHET 15N-32HZ</t>
  </si>
  <si>
    <t>Kerr-McGee Oil &amp; Gas Onshore LP</t>
  </si>
  <si>
    <t>NWNE Sec. 32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</si>
</sst>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25</v>
      </c>
      <c r="C2" s="19">
        <v>0</v>
      </c>
      <c r="D2" s="19">
        <v>0</v>
      </c>
      <c r="E2" s="19">
        <v>25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125</v>
      </c>
      <c r="C3" s="19">
        <v>0.25</v>
      </c>
      <c r="D3" s="19">
        <v>258.06</v>
      </c>
      <c r="E3" s="19">
        <v>125</v>
      </c>
      <c r="F3" s="19">
        <v>-0.05</v>
      </c>
      <c r="G3" s="19">
        <v>-0.21</v>
      </c>
    </row>
    <row r="4" spans="1:11" ht="15.75" thickBot="1" x14ac:dyDescent="0.3">
      <c r="A4" s="8" t="s">
        <v>8</v>
      </c>
      <c r="B4" s="19">
        <v>225</v>
      </c>
      <c r="C4" s="19">
        <v>0.12</v>
      </c>
      <c r="D4" s="19">
        <v>16</v>
      </c>
      <c r="E4" s="19">
        <v>225</v>
      </c>
      <c r="F4" s="19">
        <v>0.01</v>
      </c>
      <c r="G4" s="19">
        <v>-0.4</v>
      </c>
    </row>
    <row r="5" spans="1:11" ht="15.75" thickBot="1" x14ac:dyDescent="0.3">
      <c r="A5" s="12">
        <v>47120</v>
      </c>
      <c r="B5" s="19">
        <v>325</v>
      </c>
      <c r="C5" s="19">
        <v>0.19</v>
      </c>
      <c r="D5" s="19">
        <v>58.89</v>
      </c>
      <c r="E5" s="19">
        <v>325</v>
      </c>
      <c r="F5" s="19">
        <v>0.2</v>
      </c>
      <c r="G5" s="19">
        <v>-0.23</v>
      </c>
    </row>
    <row r="6" spans="1:11" ht="15.75" thickBot="1" x14ac:dyDescent="0.3">
      <c r="A6" s="9" t="s">
        <v>9</v>
      </c>
      <c r="B6" s="19">
        <v>425</v>
      </c>
      <c r="C6" s="19">
        <v>0.14000000000000001</v>
      </c>
      <c r="D6" s="19">
        <v>59.47</v>
      </c>
      <c r="E6" s="19">
        <v>425</v>
      </c>
      <c r="F6" s="19">
        <v>0.34</v>
      </c>
      <c r="G6" s="19">
        <v>0.02</v>
      </c>
    </row>
    <row r="7" spans="1:11" ht="15.75" thickBot="1" x14ac:dyDescent="0.3">
      <c r="A7" s="13" t="s">
        <v>34</v>
      </c>
      <c r="B7" s="19">
        <v>525</v>
      </c>
      <c r="C7" s="19">
        <v>0.39</v>
      </c>
      <c r="D7" s="19">
        <v>266.32</v>
      </c>
      <c r="E7" s="19">
        <v>525</v>
      </c>
      <c r="F7" s="19">
        <v>0.38</v>
      </c>
      <c r="G7" s="19">
        <v>-0.21</v>
      </c>
    </row>
    <row r="8" spans="1:11" ht="15.75" thickBot="1" x14ac:dyDescent="0.3">
      <c r="A8" s="15" t="s">
        <v>12</v>
      </c>
      <c r="B8" s="19">
        <v>625</v>
      </c>
      <c r="C8" s="19">
        <v>0.36</v>
      </c>
      <c r="D8" s="19">
        <v>292.08</v>
      </c>
      <c r="E8" s="19">
        <v>625</v>
      </c>
      <c r="F8" s="19">
        <v>0.48</v>
      </c>
      <c r="G8" s="19">
        <v>-0.85</v>
      </c>
    </row>
    <row r="9" spans="1:11" ht="15.75" thickBot="1" x14ac:dyDescent="0.3">
      <c r="A9" s="18">
        <v>512335595</v>
      </c>
      <c r="B9" s="19">
        <v>725</v>
      </c>
      <c r="C9" s="19">
        <v>0.3</v>
      </c>
      <c r="D9" s="19">
        <v>243.97</v>
      </c>
      <c r="E9" s="19">
        <v>724.99</v>
      </c>
      <c r="F9" s="19">
        <v>0.48</v>
      </c>
      <c r="G9" s="19">
        <v>-1.37</v>
      </c>
    </row>
    <row r="10" spans="1:11" ht="15.75" thickBot="1" x14ac:dyDescent="0.3">
      <c r="A10" s="14" t="s">
        <v>11</v>
      </c>
      <c r="B10" s="19">
        <v>858</v>
      </c>
      <c r="C10" s="19">
        <v>0.25</v>
      </c>
      <c r="D10" s="19">
        <v>141.49</v>
      </c>
      <c r="E10" s="19">
        <v>857.99</v>
      </c>
      <c r="F10" s="19">
        <v>0.1</v>
      </c>
      <c r="G10" s="19">
        <v>-1.5</v>
      </c>
    </row>
    <row r="11" spans="1:11" ht="15.75" thickBot="1" x14ac:dyDescent="0.3">
      <c r="A11" s="18" t="s">
        <v>36</v>
      </c>
      <c r="B11" s="19">
        <v>949</v>
      </c>
      <c r="C11" s="19">
        <v>0.22</v>
      </c>
      <c r="D11" s="19">
        <v>136.83000000000001</v>
      </c>
      <c r="E11" s="19">
        <v>948.99</v>
      </c>
      <c r="F11" s="19">
        <v>-0.18</v>
      </c>
      <c r="G11" s="19">
        <v>-1.26</v>
      </c>
    </row>
    <row r="12" spans="1:11" ht="15.75" thickBot="1" x14ac:dyDescent="0.3">
      <c r="A12" s="14" t="s">
        <v>10</v>
      </c>
      <c r="B12" s="19">
        <v>1040</v>
      </c>
      <c r="C12" s="19">
        <v>0.28999999999999998</v>
      </c>
      <c r="D12" s="19">
        <v>167.18</v>
      </c>
      <c r="E12" s="19">
        <v>1039.99</v>
      </c>
      <c r="F12" s="19">
        <v>-0.53</v>
      </c>
      <c r="G12" s="19">
        <v>-1.0900000000000001</v>
      </c>
    </row>
    <row r="13" spans="1:11" ht="15.75" thickBot="1" x14ac:dyDescent="0.3">
      <c r="A13" s="13" t="s">
        <v>33</v>
      </c>
      <c r="B13" s="19">
        <v>1131</v>
      </c>
      <c r="C13" s="19">
        <v>0.14000000000000001</v>
      </c>
      <c r="D13" s="19">
        <v>154.26</v>
      </c>
      <c r="E13" s="19">
        <v>1130.99</v>
      </c>
      <c r="F13" s="19">
        <v>-0.86</v>
      </c>
      <c r="G13" s="19">
        <v>-0.99</v>
      </c>
    </row>
    <row r="14" spans="1:11" ht="15.75" thickBot="1" x14ac:dyDescent="0.3">
      <c r="A14" s="14" t="s">
        <v>29</v>
      </c>
      <c r="B14" s="19">
        <v>1223</v>
      </c>
      <c r="C14" s="19">
        <v>0.28999999999999998</v>
      </c>
      <c r="D14" s="19">
        <v>180.85</v>
      </c>
      <c r="E14" s="19">
        <v>1222.99</v>
      </c>
      <c r="F14" s="19">
        <v>-1.19</v>
      </c>
      <c r="G14" s="19">
        <v>-0.95</v>
      </c>
    </row>
    <row r="15" spans="1:11" ht="15.75" thickBot="1" x14ac:dyDescent="0.3">
      <c r="A15" t="str">
        <f>INDEX(Lookup!E2:E5,Lookup!F2)</f>
        <v>Horizontal</v>
      </c>
      <c r="B15" s="19">
        <v>1316</v>
      </c>
      <c r="C15" s="19">
        <v>0.49</v>
      </c>
      <c r="D15" s="19">
        <v>199.17</v>
      </c>
      <c r="E15" s="19">
        <v>1315.99</v>
      </c>
      <c r="F15" s="19">
        <v>-1.8</v>
      </c>
      <c r="G15" s="19">
        <v>-1.08</v>
      </c>
    </row>
    <row r="16" spans="1:11" ht="15.75" thickBot="1" x14ac:dyDescent="0.3">
      <c r="A16" s="14" t="s">
        <v>13</v>
      </c>
      <c r="B16" s="19">
        <v>1407</v>
      </c>
      <c r="C16" s="19">
        <v>0.55000000000000004</v>
      </c>
      <c r="D16" s="19">
        <v>210.55</v>
      </c>
      <c r="E16" s="19">
        <v>1406.98</v>
      </c>
      <c r="F16" s="19">
        <v>-2.54</v>
      </c>
      <c r="G16" s="19">
        <v>-1.43</v>
      </c>
    </row>
    <row r="17" spans="1:7" ht="15.75" thickBot="1" x14ac:dyDescent="0.3">
      <c r="A17" t="str">
        <f>INDEX(Lookup!A2:A4,Lookup!B2)</f>
        <v>True</v>
      </c>
      <c r="B17" s="19">
        <v>1502</v>
      </c>
      <c r="C17" s="19">
        <v>0.66</v>
      </c>
      <c r="D17" s="19">
        <v>223.7</v>
      </c>
      <c r="E17" s="19">
        <v>1501.98</v>
      </c>
      <c r="F17" s="19">
        <v>-3.33</v>
      </c>
      <c r="G17" s="19">
        <v>-2.04</v>
      </c>
    </row>
    <row r="18" spans="1:7" ht="15.75" thickBot="1" x14ac:dyDescent="0.3">
      <c r="A18" s="14" t="s">
        <v>15</v>
      </c>
      <c r="B18" s="19">
        <v>1596</v>
      </c>
      <c r="C18" s="19">
        <v>0.79</v>
      </c>
      <c r="D18" s="19">
        <v>236.62</v>
      </c>
      <c r="E18" s="19">
        <v>1595.97</v>
      </c>
      <c r="F18" s="19">
        <v>-4.08</v>
      </c>
      <c r="G18" s="19">
        <v>-2.95</v>
      </c>
    </row>
    <row r="19" spans="1:7" x14ac:dyDescent="0.25">
      <c r="A19" t="e">
        <f>INDEX(Lookup!C2:C12,Lookup!D2)</f>
        <v>#VALUE!</v>
      </c>
      <c r="B19" s="19">
        <v>1691</v>
      </c>
      <c r="C19" s="19">
        <v>0.56000000000000005</v>
      </c>
      <c r="D19" s="19">
        <v>274.17</v>
      </c>
      <c r="E19" s="19">
        <v>1690.97</v>
      </c>
      <c r="F19" s="19">
        <v>-4.41</v>
      </c>
      <c r="G19" s="19">
        <v>-3.96</v>
      </c>
    </row>
    <row r="20" spans="1:7" x14ac:dyDescent="0.25">
      <c r="B20" s="19">
        <v>1786</v>
      </c>
      <c r="C20" s="19">
        <v>0.57999999999999996</v>
      </c>
      <c r="D20" s="19">
        <v>272.01</v>
      </c>
      <c r="E20" s="19">
        <v>1785.96</v>
      </c>
      <c r="F20" s="19">
        <v>-4.3600000000000003</v>
      </c>
      <c r="G20" s="19">
        <v>-4.91</v>
      </c>
    </row>
    <row r="21" spans="1:7" x14ac:dyDescent="0.25">
      <c r="B21" s="19">
        <v>1881</v>
      </c>
      <c r="C21" s="19">
        <v>0.78</v>
      </c>
      <c r="D21" s="19">
        <v>259.20999999999998</v>
      </c>
      <c r="E21" s="19">
        <v>1880.95</v>
      </c>
      <c r="F21" s="19">
        <v>-4.46</v>
      </c>
      <c r="G21" s="19">
        <v>-6.02</v>
      </c>
    </row>
    <row r="22" spans="1:7" x14ac:dyDescent="0.25">
      <c r="B22" s="19">
        <v>1976</v>
      </c>
      <c r="C22" s="19">
        <v>0.84</v>
      </c>
      <c r="D22" s="19">
        <v>265.45</v>
      </c>
      <c r="E22" s="19">
        <v>1975.94</v>
      </c>
      <c r="F22" s="19">
        <v>-4.6399999999999997</v>
      </c>
      <c r="G22" s="19">
        <v>-7.35</v>
      </c>
    </row>
    <row r="23" spans="1:7" x14ac:dyDescent="0.25">
      <c r="B23" s="19">
        <v>2072</v>
      </c>
      <c r="C23" s="19">
        <v>0.84</v>
      </c>
      <c r="D23" s="19">
        <v>298.98</v>
      </c>
      <c r="E23" s="19">
        <v>2071.94</v>
      </c>
      <c r="F23" s="19">
        <v>-4.3499999999999996</v>
      </c>
      <c r="G23" s="19">
        <v>-8.67</v>
      </c>
    </row>
    <row r="24" spans="1:7" x14ac:dyDescent="0.25">
      <c r="B24" s="19">
        <v>2167</v>
      </c>
      <c r="C24" s="19">
        <v>0.95</v>
      </c>
      <c r="D24" s="19">
        <v>293.94</v>
      </c>
      <c r="E24" s="19">
        <v>2166.92</v>
      </c>
      <c r="F24" s="19">
        <v>-3.69</v>
      </c>
      <c r="G24" s="19">
        <v>-10</v>
      </c>
    </row>
    <row r="25" spans="1:7" x14ac:dyDescent="0.25">
      <c r="B25" s="19">
        <v>2262</v>
      </c>
      <c r="C25" s="19">
        <v>1.07</v>
      </c>
      <c r="D25" s="19">
        <v>273.92</v>
      </c>
      <c r="E25" s="19">
        <v>2261.91</v>
      </c>
      <c r="F25" s="19">
        <v>-3.31</v>
      </c>
      <c r="G25" s="19">
        <v>-11.6</v>
      </c>
    </row>
    <row r="26" spans="1:7" x14ac:dyDescent="0.25">
      <c r="B26" s="19">
        <v>2357</v>
      </c>
      <c r="C26" s="19">
        <v>0.56000000000000005</v>
      </c>
      <c r="D26" s="19">
        <v>299.83999999999997</v>
      </c>
      <c r="E26" s="19">
        <v>2356.9</v>
      </c>
      <c r="F26" s="19">
        <v>-3.02</v>
      </c>
      <c r="G26" s="19">
        <v>-12.89</v>
      </c>
    </row>
    <row r="27" spans="1:7" x14ac:dyDescent="0.25">
      <c r="B27" s="19">
        <v>2452</v>
      </c>
      <c r="C27" s="19">
        <v>0.82</v>
      </c>
      <c r="D27" s="19">
        <v>287.29000000000002</v>
      </c>
      <c r="E27" s="19">
        <v>2451.89</v>
      </c>
      <c r="F27" s="19">
        <v>-2.59</v>
      </c>
      <c r="G27" s="19">
        <v>-13.94</v>
      </c>
    </row>
    <row r="28" spans="1:7" x14ac:dyDescent="0.25">
      <c r="B28" s="19">
        <v>2547</v>
      </c>
      <c r="C28" s="19">
        <v>0.56000000000000005</v>
      </c>
      <c r="D28" s="19">
        <v>107.06</v>
      </c>
      <c r="E28" s="19">
        <v>2546.89</v>
      </c>
      <c r="F28" s="19">
        <v>-2.52</v>
      </c>
      <c r="G28" s="19">
        <v>-14.15</v>
      </c>
    </row>
    <row r="29" spans="1:7" x14ac:dyDescent="0.25">
      <c r="B29" s="19">
        <v>2642</v>
      </c>
      <c r="C29" s="19">
        <v>2.67</v>
      </c>
      <c r="D29" s="19">
        <v>90.96</v>
      </c>
      <c r="E29" s="19">
        <v>2641.85</v>
      </c>
      <c r="F29" s="19">
        <v>-2.7</v>
      </c>
      <c r="G29" s="19">
        <v>-11.49</v>
      </c>
    </row>
    <row r="30" spans="1:7" x14ac:dyDescent="0.25">
      <c r="B30" s="19">
        <v>2737</v>
      </c>
      <c r="C30" s="19">
        <v>3.97</v>
      </c>
      <c r="D30" s="19">
        <v>77.53</v>
      </c>
      <c r="E30" s="19">
        <v>2736.69</v>
      </c>
      <c r="F30" s="19">
        <v>-2.02</v>
      </c>
      <c r="G30" s="19">
        <v>-6.07</v>
      </c>
    </row>
    <row r="31" spans="1:7" x14ac:dyDescent="0.25">
      <c r="B31" s="19">
        <v>2831</v>
      </c>
      <c r="C31" s="19">
        <v>4.92</v>
      </c>
      <c r="D31" s="19">
        <v>63.03</v>
      </c>
      <c r="E31" s="19">
        <v>2830.41</v>
      </c>
      <c r="F31" s="19">
        <v>0.51</v>
      </c>
      <c r="G31" s="19">
        <v>0.7</v>
      </c>
    </row>
    <row r="32" spans="1:7" x14ac:dyDescent="0.25">
      <c r="B32" s="19">
        <v>2926</v>
      </c>
      <c r="C32" s="19">
        <v>6.45</v>
      </c>
      <c r="D32" s="19">
        <v>65.900000000000006</v>
      </c>
      <c r="E32" s="19">
        <v>2924.94</v>
      </c>
      <c r="F32" s="19">
        <v>4.53</v>
      </c>
      <c r="G32" s="19">
        <v>9.1999999999999993</v>
      </c>
    </row>
    <row r="33" spans="2:7" x14ac:dyDescent="0.25">
      <c r="B33" s="19">
        <v>3021</v>
      </c>
      <c r="C33" s="19">
        <v>7.73</v>
      </c>
      <c r="D33" s="19">
        <v>65.64</v>
      </c>
      <c r="E33" s="19">
        <v>3019.21</v>
      </c>
      <c r="F33" s="19">
        <v>9.35</v>
      </c>
      <c r="G33" s="19">
        <v>19.899999999999999</v>
      </c>
    </row>
    <row r="34" spans="2:7" x14ac:dyDescent="0.25">
      <c r="B34" s="19">
        <v>3116</v>
      </c>
      <c r="C34" s="19">
        <v>9.2200000000000006</v>
      </c>
      <c r="D34" s="19">
        <v>67.52</v>
      </c>
      <c r="E34" s="19">
        <v>3113.17</v>
      </c>
      <c r="F34" s="19">
        <v>14.89</v>
      </c>
      <c r="G34" s="19">
        <v>32.75</v>
      </c>
    </row>
    <row r="35" spans="2:7" x14ac:dyDescent="0.25">
      <c r="B35" s="19">
        <v>3211</v>
      </c>
      <c r="C35" s="19">
        <v>9.56</v>
      </c>
      <c r="D35" s="19">
        <v>61.03</v>
      </c>
      <c r="E35" s="19">
        <v>3206.9</v>
      </c>
      <c r="F35" s="19">
        <v>21.62</v>
      </c>
      <c r="G35" s="19">
        <v>46.68</v>
      </c>
    </row>
    <row r="36" spans="2:7" x14ac:dyDescent="0.25">
      <c r="B36" s="19">
        <v>3306</v>
      </c>
      <c r="C36" s="19">
        <v>7.81</v>
      </c>
      <c r="D36" s="19">
        <v>61.39</v>
      </c>
      <c r="E36" s="19">
        <v>3300.8</v>
      </c>
      <c r="F36" s="19">
        <v>28.54</v>
      </c>
      <c r="G36" s="19">
        <v>59.25</v>
      </c>
    </row>
    <row r="37" spans="2:7" x14ac:dyDescent="0.25">
      <c r="B37" s="19">
        <v>3401</v>
      </c>
      <c r="C37" s="19">
        <v>8.83</v>
      </c>
      <c r="D37" s="19">
        <v>60.71</v>
      </c>
      <c r="E37" s="19">
        <v>3394.8</v>
      </c>
      <c r="F37" s="19">
        <v>35.200000000000003</v>
      </c>
      <c r="G37" s="19">
        <v>71.28</v>
      </c>
    </row>
    <row r="38" spans="2:7" x14ac:dyDescent="0.25">
      <c r="B38" s="19">
        <v>3495</v>
      </c>
      <c r="C38" s="19">
        <v>9.73</v>
      </c>
      <c r="D38" s="19">
        <v>67.52</v>
      </c>
      <c r="E38" s="19">
        <v>3487.58</v>
      </c>
      <c r="F38" s="19">
        <v>41.76</v>
      </c>
      <c r="G38" s="19">
        <v>84.91</v>
      </c>
    </row>
    <row r="39" spans="2:7" x14ac:dyDescent="0.25">
      <c r="B39" s="19">
        <v>3590</v>
      </c>
      <c r="C39" s="19">
        <v>7.73</v>
      </c>
      <c r="D39" s="19">
        <v>66.02</v>
      </c>
      <c r="E39" s="19">
        <v>3581.47</v>
      </c>
      <c r="F39" s="19">
        <v>47.43</v>
      </c>
      <c r="G39" s="19">
        <v>98.17</v>
      </c>
    </row>
    <row r="40" spans="2:7" x14ac:dyDescent="0.25">
      <c r="B40" s="19">
        <v>3685</v>
      </c>
      <c r="C40" s="19">
        <v>8.24</v>
      </c>
      <c r="D40" s="19">
        <v>76.92</v>
      </c>
      <c r="E40" s="19">
        <v>3675.55</v>
      </c>
      <c r="F40" s="19">
        <v>51.57</v>
      </c>
      <c r="G40" s="19">
        <v>110.64</v>
      </c>
    </row>
    <row r="41" spans="2:7" x14ac:dyDescent="0.25">
      <c r="B41" s="19">
        <v>3780</v>
      </c>
      <c r="C41" s="19">
        <v>8.2899999999999991</v>
      </c>
      <c r="D41" s="19">
        <v>70.239999999999995</v>
      </c>
      <c r="E41" s="19">
        <v>3769.57</v>
      </c>
      <c r="F41" s="19">
        <v>55.42</v>
      </c>
      <c r="G41" s="19">
        <v>123.71</v>
      </c>
    </row>
    <row r="42" spans="2:7" x14ac:dyDescent="0.25">
      <c r="B42" s="19">
        <v>3874</v>
      </c>
      <c r="C42" s="19">
        <v>9.16</v>
      </c>
      <c r="D42" s="19">
        <v>66.27</v>
      </c>
      <c r="E42" s="19">
        <v>3862.48</v>
      </c>
      <c r="F42" s="19">
        <v>60.72</v>
      </c>
      <c r="G42" s="19">
        <v>136.94</v>
      </c>
    </row>
    <row r="43" spans="2:7" x14ac:dyDescent="0.25">
      <c r="B43" s="19">
        <v>3969</v>
      </c>
      <c r="C43" s="19">
        <v>10.25</v>
      </c>
      <c r="D43" s="19">
        <v>66.599999999999994</v>
      </c>
      <c r="E43" s="19">
        <v>3956.12</v>
      </c>
      <c r="F43" s="19">
        <v>67.13</v>
      </c>
      <c r="G43" s="19">
        <v>151.62</v>
      </c>
    </row>
    <row r="44" spans="2:7" x14ac:dyDescent="0.25">
      <c r="B44" s="19">
        <v>4064</v>
      </c>
      <c r="C44" s="19">
        <v>9.1999999999999993</v>
      </c>
      <c r="D44" s="19">
        <v>66.63</v>
      </c>
      <c r="E44" s="19">
        <v>4049.75</v>
      </c>
      <c r="F44" s="19">
        <v>73.489999999999995</v>
      </c>
      <c r="G44" s="19">
        <v>166.35</v>
      </c>
    </row>
    <row r="45" spans="2:7" x14ac:dyDescent="0.25">
      <c r="B45" s="19">
        <v>4159</v>
      </c>
      <c r="C45" s="19">
        <v>8.89</v>
      </c>
      <c r="D45" s="19">
        <v>68.12</v>
      </c>
      <c r="E45" s="19">
        <v>4143.57</v>
      </c>
      <c r="F45" s="19">
        <v>79.239999999999995</v>
      </c>
      <c r="G45" s="19">
        <v>180.13</v>
      </c>
    </row>
    <row r="46" spans="2:7" x14ac:dyDescent="0.25">
      <c r="B46" s="19">
        <v>4253</v>
      </c>
      <c r="C46" s="19">
        <v>9.5299999999999994</v>
      </c>
      <c r="D46" s="19">
        <v>74.61</v>
      </c>
      <c r="E46" s="19">
        <v>4236.3599999999997</v>
      </c>
      <c r="F46" s="19">
        <v>84.01</v>
      </c>
      <c r="G46" s="19">
        <v>194.38</v>
      </c>
    </row>
    <row r="47" spans="2:7" x14ac:dyDescent="0.25">
      <c r="B47" s="19">
        <v>4348</v>
      </c>
      <c r="C47" s="19">
        <v>7.58</v>
      </c>
      <c r="D47" s="19">
        <v>70.86</v>
      </c>
      <c r="E47" s="19">
        <v>4330.3</v>
      </c>
      <c r="F47" s="19">
        <v>88.16</v>
      </c>
      <c r="G47" s="19">
        <v>207.88</v>
      </c>
    </row>
    <row r="48" spans="2:7" x14ac:dyDescent="0.25">
      <c r="B48" s="19">
        <v>4442</v>
      </c>
      <c r="C48" s="19">
        <v>8.59</v>
      </c>
      <c r="D48" s="19">
        <v>73.489999999999995</v>
      </c>
      <c r="E48" s="19">
        <v>4423.37</v>
      </c>
      <c r="F48" s="19">
        <v>92.18</v>
      </c>
      <c r="G48" s="19">
        <v>220.47</v>
      </c>
    </row>
    <row r="49" spans="2:7" x14ac:dyDescent="0.25">
      <c r="B49" s="19">
        <v>4537</v>
      </c>
      <c r="C49" s="19">
        <v>9.5399999999999991</v>
      </c>
      <c r="D49" s="19">
        <v>73.66</v>
      </c>
      <c r="E49" s="19">
        <v>4517.18</v>
      </c>
      <c r="F49" s="19">
        <v>96.42</v>
      </c>
      <c r="G49" s="19">
        <v>234.83</v>
      </c>
    </row>
    <row r="50" spans="2:7" x14ac:dyDescent="0.25">
      <c r="B50" s="19">
        <v>4632</v>
      </c>
      <c r="C50" s="19">
        <v>8.9700000000000006</v>
      </c>
      <c r="D50" s="19">
        <v>74.72</v>
      </c>
      <c r="E50" s="19">
        <v>4610.9399999999996</v>
      </c>
      <c r="F50" s="19">
        <v>100.58</v>
      </c>
      <c r="G50" s="19">
        <v>249.52</v>
      </c>
    </row>
    <row r="51" spans="2:7" x14ac:dyDescent="0.25">
      <c r="B51" s="19">
        <v>4727</v>
      </c>
      <c r="C51" s="19">
        <v>8.4700000000000006</v>
      </c>
      <c r="D51" s="19">
        <v>73.83</v>
      </c>
      <c r="E51" s="19">
        <v>4704.84</v>
      </c>
      <c r="F51" s="19">
        <v>104.48</v>
      </c>
      <c r="G51" s="19">
        <v>263.39</v>
      </c>
    </row>
    <row r="52" spans="2:7" x14ac:dyDescent="0.25">
      <c r="B52" s="19">
        <v>4822</v>
      </c>
      <c r="C52" s="19">
        <v>8.06</v>
      </c>
      <c r="D52" s="19">
        <v>67</v>
      </c>
      <c r="E52" s="19">
        <v>4798.8599999999997</v>
      </c>
      <c r="F52" s="19">
        <v>109.03</v>
      </c>
      <c r="G52" s="19">
        <v>276.24</v>
      </c>
    </row>
    <row r="53" spans="2:7" x14ac:dyDescent="0.25">
      <c r="B53" s="19">
        <v>4918</v>
      </c>
      <c r="C53" s="19">
        <v>7.32</v>
      </c>
      <c r="D53" s="19">
        <v>69.13</v>
      </c>
      <c r="E53" s="19">
        <v>4894</v>
      </c>
      <c r="F53" s="19">
        <v>113.84</v>
      </c>
      <c r="G53" s="19">
        <v>288.14999999999998</v>
      </c>
    </row>
    <row r="54" spans="2:7" x14ac:dyDescent="0.25">
      <c r="B54" s="19">
        <v>5012</v>
      </c>
      <c r="C54" s="19">
        <v>7.29</v>
      </c>
      <c r="D54" s="19">
        <v>63.09</v>
      </c>
      <c r="E54" s="19">
        <v>4987.2299999999996</v>
      </c>
      <c r="F54" s="19">
        <v>118.67</v>
      </c>
      <c r="G54" s="19">
        <v>299.06</v>
      </c>
    </row>
    <row r="55" spans="2:7" x14ac:dyDescent="0.25">
      <c r="B55" s="19">
        <v>5107</v>
      </c>
      <c r="C55" s="19">
        <v>8.51</v>
      </c>
      <c r="D55" s="19">
        <v>65.88</v>
      </c>
      <c r="E55" s="19">
        <v>5081.33</v>
      </c>
      <c r="F55" s="19">
        <v>124.27</v>
      </c>
      <c r="G55" s="19">
        <v>310.85000000000002</v>
      </c>
    </row>
    <row r="56" spans="2:7" x14ac:dyDescent="0.25">
      <c r="B56" s="19">
        <v>5201</v>
      </c>
      <c r="C56" s="19">
        <v>8.64</v>
      </c>
      <c r="D56" s="19">
        <v>60.52</v>
      </c>
      <c r="E56" s="19">
        <v>5174.28</v>
      </c>
      <c r="F56" s="19">
        <v>130.59</v>
      </c>
      <c r="G56" s="19">
        <v>323.35000000000002</v>
      </c>
    </row>
    <row r="57" spans="2:7" x14ac:dyDescent="0.25">
      <c r="B57" s="19">
        <v>5296</v>
      </c>
      <c r="C57" s="19">
        <v>7.86</v>
      </c>
      <c r="D57" s="19">
        <v>55.16</v>
      </c>
      <c r="E57" s="19">
        <v>5268.3</v>
      </c>
      <c r="F57" s="19">
        <v>137.81</v>
      </c>
      <c r="G57" s="19">
        <v>334.89</v>
      </c>
    </row>
    <row r="58" spans="2:7" x14ac:dyDescent="0.25">
      <c r="B58" s="19">
        <v>5391</v>
      </c>
      <c r="C58" s="19">
        <v>8.68</v>
      </c>
      <c r="D58" s="19">
        <v>59.85</v>
      </c>
      <c r="E58" s="19">
        <v>5362.31</v>
      </c>
      <c r="F58" s="19">
        <v>145.13</v>
      </c>
      <c r="G58" s="19">
        <v>346.42</v>
      </c>
    </row>
    <row r="59" spans="2:7" x14ac:dyDescent="0.25">
      <c r="B59" s="19">
        <v>5486</v>
      </c>
      <c r="C59" s="19">
        <v>9.49</v>
      </c>
      <c r="D59" s="19">
        <v>59.9</v>
      </c>
      <c r="E59" s="19">
        <v>5456.12</v>
      </c>
      <c r="F59" s="19">
        <v>152.65</v>
      </c>
      <c r="G59" s="19">
        <v>359.4</v>
      </c>
    </row>
    <row r="60" spans="2:7" x14ac:dyDescent="0.25">
      <c r="B60" s="19">
        <v>5580</v>
      </c>
      <c r="C60" s="19">
        <v>7.58</v>
      </c>
      <c r="D60" s="19">
        <v>58.82</v>
      </c>
      <c r="E60" s="19">
        <v>5549.07</v>
      </c>
      <c r="F60" s="19">
        <v>159.75</v>
      </c>
      <c r="G60" s="19">
        <v>371.41</v>
      </c>
    </row>
    <row r="61" spans="2:7" x14ac:dyDescent="0.25">
      <c r="B61" s="19">
        <v>5675</v>
      </c>
      <c r="C61" s="19">
        <v>7.99</v>
      </c>
      <c r="D61" s="19">
        <v>60.75</v>
      </c>
      <c r="E61" s="19">
        <v>5643.2</v>
      </c>
      <c r="F61" s="19">
        <v>166.22</v>
      </c>
      <c r="G61" s="19">
        <v>382.53</v>
      </c>
    </row>
    <row r="62" spans="2:7" x14ac:dyDescent="0.25">
      <c r="B62" s="19">
        <v>5771</v>
      </c>
      <c r="C62" s="19">
        <v>6.65</v>
      </c>
      <c r="D62" s="19">
        <v>55.57</v>
      </c>
      <c r="E62" s="19">
        <v>5738.41</v>
      </c>
      <c r="F62" s="19">
        <v>172.62</v>
      </c>
      <c r="G62" s="19">
        <v>392.93</v>
      </c>
    </row>
    <row r="63" spans="2:7" x14ac:dyDescent="0.25">
      <c r="B63" s="19">
        <v>5865</v>
      </c>
      <c r="C63" s="19">
        <v>5.27</v>
      </c>
      <c r="D63" s="19">
        <v>50.78</v>
      </c>
      <c r="E63" s="19">
        <v>5831.91</v>
      </c>
      <c r="F63" s="19">
        <v>178.43</v>
      </c>
      <c r="G63" s="19">
        <v>400.77</v>
      </c>
    </row>
    <row r="64" spans="2:7" x14ac:dyDescent="0.25">
      <c r="B64" s="19">
        <v>5960</v>
      </c>
      <c r="C64" s="19">
        <v>4.4000000000000004</v>
      </c>
      <c r="D64" s="19">
        <v>55.83</v>
      </c>
      <c r="E64" s="19">
        <v>5926.57</v>
      </c>
      <c r="F64" s="19">
        <v>183.24</v>
      </c>
      <c r="G64" s="19">
        <v>407.16</v>
      </c>
    </row>
    <row r="65" spans="2:7" x14ac:dyDescent="0.25">
      <c r="B65" s="19">
        <v>6054</v>
      </c>
      <c r="C65" s="19">
        <v>3.61</v>
      </c>
      <c r="D65" s="19">
        <v>59.37</v>
      </c>
      <c r="E65" s="19">
        <v>6020.34</v>
      </c>
      <c r="F65" s="19">
        <v>186.77</v>
      </c>
      <c r="G65" s="19">
        <v>412.69</v>
      </c>
    </row>
    <row r="66" spans="2:7" x14ac:dyDescent="0.25">
      <c r="B66" s="19">
        <v>6149</v>
      </c>
      <c r="C66" s="19">
        <v>3.12</v>
      </c>
      <c r="D66" s="19">
        <v>60.45</v>
      </c>
      <c r="E66" s="19">
        <v>6115.17</v>
      </c>
      <c r="F66" s="19">
        <v>189.57</v>
      </c>
      <c r="G66" s="19">
        <v>417.52</v>
      </c>
    </row>
    <row r="67" spans="2:7" x14ac:dyDescent="0.25">
      <c r="B67" s="19">
        <v>6244</v>
      </c>
      <c r="C67" s="19">
        <v>1.98</v>
      </c>
      <c r="D67" s="19">
        <v>73.73</v>
      </c>
      <c r="E67" s="19">
        <v>6210.08</v>
      </c>
      <c r="F67" s="19">
        <v>191.3</v>
      </c>
      <c r="G67" s="19">
        <v>421.34</v>
      </c>
    </row>
    <row r="68" spans="2:7" x14ac:dyDescent="0.25">
      <c r="B68" s="19">
        <v>6338</v>
      </c>
      <c r="C68" s="19">
        <v>0.75</v>
      </c>
      <c r="D68" s="19">
        <v>112.31</v>
      </c>
      <c r="E68" s="19">
        <v>6304.05</v>
      </c>
      <c r="F68" s="19">
        <v>191.53</v>
      </c>
      <c r="G68" s="19">
        <v>423.47</v>
      </c>
    </row>
    <row r="69" spans="2:7" x14ac:dyDescent="0.25">
      <c r="B69" s="19">
        <v>6433</v>
      </c>
      <c r="C69" s="19">
        <v>0.6</v>
      </c>
      <c r="D69" s="19">
        <v>111.02</v>
      </c>
      <c r="E69" s="19">
        <v>6399.04</v>
      </c>
      <c r="F69" s="19">
        <v>191.11</v>
      </c>
      <c r="G69" s="19">
        <v>424.51</v>
      </c>
    </row>
    <row r="70" spans="2:7" x14ac:dyDescent="0.25">
      <c r="B70" s="19">
        <v>6528</v>
      </c>
      <c r="C70" s="19">
        <v>0.77</v>
      </c>
      <c r="D70" s="19">
        <v>100.21</v>
      </c>
      <c r="E70" s="19">
        <v>6494.04</v>
      </c>
      <c r="F70" s="19">
        <v>190.82</v>
      </c>
      <c r="G70" s="19">
        <v>425.6</v>
      </c>
    </row>
    <row r="71" spans="2:7" x14ac:dyDescent="0.25">
      <c r="B71" s="19">
        <v>6542</v>
      </c>
      <c r="C71" s="19">
        <v>0.82</v>
      </c>
      <c r="D71" s="19">
        <v>105.66</v>
      </c>
      <c r="E71" s="19">
        <v>6508.04</v>
      </c>
      <c r="F71" s="19">
        <v>190.78</v>
      </c>
      <c r="G71" s="19">
        <v>425.79</v>
      </c>
    </row>
    <row r="72" spans="2:7" x14ac:dyDescent="0.25">
      <c r="B72" s="19">
        <v>6623</v>
      </c>
      <c r="C72" s="19">
        <v>4.43</v>
      </c>
      <c r="D72" s="19">
        <v>157.75</v>
      </c>
      <c r="E72" s="19">
        <v>6588.94</v>
      </c>
      <c r="F72" s="19">
        <v>187.72</v>
      </c>
      <c r="G72" s="19">
        <v>427.53</v>
      </c>
    </row>
    <row r="73" spans="2:7" x14ac:dyDescent="0.25">
      <c r="B73" s="19">
        <v>6654</v>
      </c>
      <c r="C73" s="19">
        <v>8.7899999999999991</v>
      </c>
      <c r="D73" s="19">
        <v>162.63</v>
      </c>
      <c r="E73" s="19">
        <v>6619.73</v>
      </c>
      <c r="F73" s="19">
        <v>184.35</v>
      </c>
      <c r="G73" s="19">
        <v>428.69</v>
      </c>
    </row>
    <row r="74" spans="2:7" x14ac:dyDescent="0.25">
      <c r="B74" s="19">
        <v>6686</v>
      </c>
      <c r="C74" s="19">
        <v>12.91</v>
      </c>
      <c r="D74" s="19">
        <v>166.81</v>
      </c>
      <c r="E74" s="19">
        <v>6651.15</v>
      </c>
      <c r="F74" s="19">
        <v>178.54</v>
      </c>
      <c r="G74" s="19">
        <v>430.24</v>
      </c>
    </row>
    <row r="75" spans="2:7" x14ac:dyDescent="0.25">
      <c r="B75" s="19">
        <v>6718</v>
      </c>
      <c r="C75" s="19">
        <v>15.6</v>
      </c>
      <c r="D75" s="19">
        <v>169.78</v>
      </c>
      <c r="E75" s="19">
        <v>6682.16</v>
      </c>
      <c r="F75" s="19">
        <v>170.82</v>
      </c>
      <c r="G75" s="19">
        <v>431.82</v>
      </c>
    </row>
    <row r="76" spans="2:7" x14ac:dyDescent="0.25">
      <c r="B76" s="19">
        <v>6749</v>
      </c>
      <c r="C76" s="19">
        <v>15.87</v>
      </c>
      <c r="D76" s="19">
        <v>169.76</v>
      </c>
      <c r="E76" s="19">
        <v>6712</v>
      </c>
      <c r="F76" s="19">
        <v>162.55000000000001</v>
      </c>
      <c r="G76" s="19">
        <v>433.31</v>
      </c>
    </row>
    <row r="77" spans="2:7" x14ac:dyDescent="0.25">
      <c r="B77" s="19">
        <v>6780</v>
      </c>
      <c r="C77" s="19">
        <v>16.940000000000001</v>
      </c>
      <c r="D77" s="19">
        <v>171.44</v>
      </c>
      <c r="E77" s="19">
        <v>6741.74</v>
      </c>
      <c r="F77" s="19">
        <v>153.91</v>
      </c>
      <c r="G77" s="19">
        <v>434.74</v>
      </c>
    </row>
    <row r="78" spans="2:7" x14ac:dyDescent="0.25">
      <c r="B78" s="19">
        <v>6812</v>
      </c>
      <c r="C78" s="19">
        <v>20.02</v>
      </c>
      <c r="D78" s="19">
        <v>173.93</v>
      </c>
      <c r="E78" s="19">
        <v>6772.09</v>
      </c>
      <c r="F78" s="19">
        <v>143.85</v>
      </c>
      <c r="G78" s="19">
        <v>436.01</v>
      </c>
    </row>
    <row r="79" spans="2:7" x14ac:dyDescent="0.25">
      <c r="B79" s="19">
        <v>6845</v>
      </c>
      <c r="C79" s="19">
        <v>23.22</v>
      </c>
      <c r="D79" s="19">
        <v>175.98</v>
      </c>
      <c r="E79" s="19">
        <v>6802.76</v>
      </c>
      <c r="F79" s="19">
        <v>131.74</v>
      </c>
      <c r="G79" s="19">
        <v>437.07</v>
      </c>
    </row>
    <row r="80" spans="2:7" x14ac:dyDescent="0.25">
      <c r="B80" s="19">
        <v>6876</v>
      </c>
      <c r="C80" s="19">
        <v>25.68</v>
      </c>
      <c r="D80" s="19">
        <v>178.24</v>
      </c>
      <c r="E80" s="19">
        <v>6830.98</v>
      </c>
      <c r="F80" s="19">
        <v>118.93</v>
      </c>
      <c r="G80" s="19">
        <v>437.7</v>
      </c>
    </row>
    <row r="81" spans="2:7" x14ac:dyDescent="0.25">
      <c r="B81" s="19">
        <v>6908</v>
      </c>
      <c r="C81" s="19">
        <v>27.73</v>
      </c>
      <c r="D81" s="19">
        <v>179.72</v>
      </c>
      <c r="E81" s="19">
        <v>6859.57</v>
      </c>
      <c r="F81" s="19">
        <v>104.55</v>
      </c>
      <c r="G81" s="19">
        <v>437.95</v>
      </c>
    </row>
    <row r="82" spans="2:7" x14ac:dyDescent="0.25">
      <c r="B82" s="19">
        <v>6940</v>
      </c>
      <c r="C82" s="19">
        <v>30.63</v>
      </c>
      <c r="D82" s="19">
        <v>179.31</v>
      </c>
      <c r="E82" s="19">
        <v>6887.5</v>
      </c>
      <c r="F82" s="19">
        <v>88.95</v>
      </c>
      <c r="G82" s="19">
        <v>438.08</v>
      </c>
    </row>
    <row r="83" spans="2:7" x14ac:dyDescent="0.25">
      <c r="B83" s="19">
        <v>6971</v>
      </c>
      <c r="C83" s="19">
        <v>34.01</v>
      </c>
      <c r="D83" s="19">
        <v>180.28</v>
      </c>
      <c r="E83" s="19">
        <v>6913.7</v>
      </c>
      <c r="F83" s="19">
        <v>72.38</v>
      </c>
      <c r="G83" s="19">
        <v>438.14</v>
      </c>
    </row>
    <row r="84" spans="2:7" x14ac:dyDescent="0.25">
      <c r="B84" s="19">
        <v>7003</v>
      </c>
      <c r="C84" s="19">
        <v>36.83</v>
      </c>
      <c r="D84" s="19">
        <v>181.87</v>
      </c>
      <c r="E84" s="19">
        <v>6939.77</v>
      </c>
      <c r="F84" s="19">
        <v>53.84</v>
      </c>
      <c r="G84" s="19">
        <v>437.78</v>
      </c>
    </row>
    <row r="85" spans="2:7" x14ac:dyDescent="0.25">
      <c r="B85" s="19">
        <v>7035</v>
      </c>
      <c r="C85" s="19">
        <v>39.24</v>
      </c>
      <c r="D85" s="19">
        <v>182.05</v>
      </c>
      <c r="E85" s="19">
        <v>6964.97</v>
      </c>
      <c r="F85" s="19">
        <v>34.14</v>
      </c>
      <c r="G85" s="19">
        <v>437.1</v>
      </c>
    </row>
    <row r="86" spans="2:7" x14ac:dyDescent="0.25">
      <c r="B86" s="19">
        <v>7066</v>
      </c>
      <c r="C86" s="19">
        <v>41.46</v>
      </c>
      <c r="D86" s="19">
        <v>183.44</v>
      </c>
      <c r="E86" s="19">
        <v>6988.6</v>
      </c>
      <c r="F86" s="19">
        <v>14.09</v>
      </c>
      <c r="G86" s="19">
        <v>436.14</v>
      </c>
    </row>
    <row r="87" spans="2:7" x14ac:dyDescent="0.25">
      <c r="B87" s="19">
        <v>7098</v>
      </c>
      <c r="C87" s="19">
        <v>43.24</v>
      </c>
      <c r="D87" s="19">
        <v>184.59</v>
      </c>
      <c r="E87" s="19">
        <v>7012.25</v>
      </c>
      <c r="F87" s="19">
        <v>-7.41</v>
      </c>
      <c r="G87" s="19">
        <v>434.63</v>
      </c>
    </row>
    <row r="88" spans="2:7" x14ac:dyDescent="0.25">
      <c r="B88" s="19">
        <v>7130</v>
      </c>
      <c r="C88" s="19">
        <v>45.83</v>
      </c>
      <c r="D88" s="19">
        <v>184.26</v>
      </c>
      <c r="E88" s="19">
        <v>7035.05</v>
      </c>
      <c r="F88" s="19">
        <v>-29.78</v>
      </c>
      <c r="G88" s="19">
        <v>432.9</v>
      </c>
    </row>
    <row r="89" spans="2:7" x14ac:dyDescent="0.25">
      <c r="B89" s="19">
        <v>7161</v>
      </c>
      <c r="C89" s="19">
        <v>49.45</v>
      </c>
      <c r="D89" s="19">
        <v>183.66</v>
      </c>
      <c r="E89" s="19">
        <v>7055.94</v>
      </c>
      <c r="F89" s="19">
        <v>-52.63</v>
      </c>
      <c r="G89" s="19">
        <v>431.32</v>
      </c>
    </row>
    <row r="90" spans="2:7" x14ac:dyDescent="0.25">
      <c r="B90" s="19">
        <v>7192</v>
      </c>
      <c r="C90" s="19">
        <v>53.36</v>
      </c>
      <c r="D90" s="19">
        <v>182.86</v>
      </c>
      <c r="E90" s="19">
        <v>7075.27</v>
      </c>
      <c r="F90" s="19">
        <v>-76.819999999999993</v>
      </c>
      <c r="G90" s="19">
        <v>429.94</v>
      </c>
    </row>
    <row r="91" spans="2:7" x14ac:dyDescent="0.25">
      <c r="B91" s="19">
        <v>7224</v>
      </c>
      <c r="C91" s="19">
        <v>57.12</v>
      </c>
      <c r="D91" s="19">
        <v>181.36</v>
      </c>
      <c r="E91" s="19">
        <v>7093.52</v>
      </c>
      <c r="F91" s="19">
        <v>-103.08</v>
      </c>
      <c r="G91" s="19">
        <v>428.98</v>
      </c>
    </row>
    <row r="92" spans="2:7" x14ac:dyDescent="0.25">
      <c r="B92" s="19">
        <v>7256</v>
      </c>
      <c r="C92" s="19">
        <v>60.26</v>
      </c>
      <c r="D92" s="19">
        <v>182.03</v>
      </c>
      <c r="E92" s="19">
        <v>7110.14</v>
      </c>
      <c r="F92" s="19">
        <v>-130.41</v>
      </c>
      <c r="G92" s="19">
        <v>428.17</v>
      </c>
    </row>
    <row r="93" spans="2:7" x14ac:dyDescent="0.25">
      <c r="B93" s="19">
        <v>7287</v>
      </c>
      <c r="C93" s="19">
        <v>63.07</v>
      </c>
      <c r="D93" s="19">
        <v>181.69</v>
      </c>
      <c r="E93" s="19">
        <v>7124.85</v>
      </c>
      <c r="F93" s="19">
        <v>-157.68</v>
      </c>
      <c r="G93" s="19">
        <v>427.29</v>
      </c>
    </row>
    <row r="94" spans="2:7" x14ac:dyDescent="0.25">
      <c r="B94" s="19">
        <v>7319</v>
      </c>
      <c r="C94" s="19">
        <v>64.97</v>
      </c>
      <c r="D94" s="19">
        <v>181.07</v>
      </c>
      <c r="E94" s="19">
        <v>7138.87</v>
      </c>
      <c r="F94" s="19">
        <v>-186.43</v>
      </c>
      <c r="G94" s="19">
        <v>426.6</v>
      </c>
    </row>
    <row r="95" spans="2:7" x14ac:dyDescent="0.25">
      <c r="B95" s="19">
        <v>7350</v>
      </c>
      <c r="C95" s="19">
        <v>66.33</v>
      </c>
      <c r="D95" s="19">
        <v>180.53</v>
      </c>
      <c r="E95" s="19">
        <v>7151.65</v>
      </c>
      <c r="F95" s="19">
        <v>-214.67</v>
      </c>
      <c r="G95" s="19">
        <v>426.2</v>
      </c>
    </row>
    <row r="96" spans="2:7" x14ac:dyDescent="0.25">
      <c r="B96" s="19">
        <v>7382</v>
      </c>
      <c r="C96" s="19">
        <v>68.52</v>
      </c>
      <c r="D96" s="19">
        <v>180</v>
      </c>
      <c r="E96" s="19">
        <v>7163.94</v>
      </c>
      <c r="F96" s="19">
        <v>-244.22</v>
      </c>
      <c r="G96" s="19">
        <v>426.07</v>
      </c>
    </row>
    <row r="97" spans="2:7" x14ac:dyDescent="0.25">
      <c r="B97" s="19">
        <v>7414</v>
      </c>
      <c r="C97" s="19">
        <v>70.099999999999994</v>
      </c>
      <c r="D97" s="19">
        <v>179.5</v>
      </c>
      <c r="E97" s="19">
        <v>7175.24</v>
      </c>
      <c r="F97" s="19">
        <v>-274.14999999999998</v>
      </c>
      <c r="G97" s="19">
        <v>426.2</v>
      </c>
    </row>
    <row r="98" spans="2:7" x14ac:dyDescent="0.25">
      <c r="B98" s="19">
        <v>7445</v>
      </c>
      <c r="C98" s="19">
        <v>72.239999999999995</v>
      </c>
      <c r="D98" s="19">
        <v>179.3</v>
      </c>
      <c r="E98" s="19">
        <v>7185.25</v>
      </c>
      <c r="F98" s="19">
        <v>-303.49</v>
      </c>
      <c r="G98" s="19">
        <v>426.51</v>
      </c>
    </row>
    <row r="99" spans="2:7" x14ac:dyDescent="0.25">
      <c r="B99" s="19">
        <v>7477</v>
      </c>
      <c r="C99" s="19">
        <v>76.02</v>
      </c>
      <c r="D99" s="19">
        <v>179.21</v>
      </c>
      <c r="E99" s="19">
        <v>7194</v>
      </c>
      <c r="F99" s="19">
        <v>-334.26</v>
      </c>
      <c r="G99" s="19">
        <v>426.91</v>
      </c>
    </row>
    <row r="100" spans="2:7" x14ac:dyDescent="0.25">
      <c r="B100" s="4">
        <v>7508</v>
      </c>
      <c r="C100" s="1">
        <v>79.67</v>
      </c>
      <c r="D100" s="1">
        <v>178.76</v>
      </c>
      <c r="E100" s="1">
        <v>7200.52</v>
      </c>
      <c r="F100" s="1">
        <v>-364.56</v>
      </c>
      <c r="G100" s="1">
        <v>427.44</v>
      </c>
    </row>
    <row r="101" spans="2:7" x14ac:dyDescent="0.25">
      <c r="B101" s="4">
        <v>7540</v>
      </c>
      <c r="C101" s="1">
        <v>80.31</v>
      </c>
      <c r="D101" s="1">
        <v>178.01</v>
      </c>
      <c r="E101" s="1">
        <v>7206.09</v>
      </c>
      <c r="F101" s="1">
        <v>-396.06</v>
      </c>
      <c r="G101" s="1">
        <v>428.33</v>
      </c>
    </row>
    <row r="102" spans="2:7" x14ac:dyDescent="0.25">
      <c r="B102" s="4">
        <v>7572</v>
      </c>
      <c r="C102" s="1">
        <v>83.42</v>
      </c>
      <c r="D102" s="1">
        <v>178.03</v>
      </c>
      <c r="E102" s="1">
        <v>7210.61</v>
      </c>
      <c r="F102" s="1">
        <v>-427.71</v>
      </c>
      <c r="G102" s="1">
        <v>429.43</v>
      </c>
    </row>
    <row r="103" spans="2:7" x14ac:dyDescent="0.25">
      <c r="B103" s="4">
        <v>7604</v>
      </c>
      <c r="C103" s="1">
        <v>87.2</v>
      </c>
      <c r="D103" s="1">
        <v>177.69</v>
      </c>
      <c r="E103" s="1">
        <v>7213.23</v>
      </c>
      <c r="F103" s="1">
        <v>-459.58</v>
      </c>
      <c r="G103" s="1">
        <v>430.62</v>
      </c>
    </row>
    <row r="104" spans="2:7" x14ac:dyDescent="0.25">
      <c r="B104" s="4">
        <v>7610</v>
      </c>
      <c r="C104" s="1">
        <v>87.62</v>
      </c>
      <c r="D104" s="1">
        <v>177.82</v>
      </c>
      <c r="E104" s="1">
        <v>7213.5</v>
      </c>
      <c r="F104" s="1">
        <v>-465.57</v>
      </c>
      <c r="G104" s="1">
        <v>430.85</v>
      </c>
    </row>
    <row r="105" spans="2:7" x14ac:dyDescent="0.25">
      <c r="B105" s="4">
        <v>7729</v>
      </c>
      <c r="C105" s="1">
        <v>88.77</v>
      </c>
      <c r="D105" s="1">
        <v>178.07</v>
      </c>
      <c r="E105" s="1">
        <v>7217.25</v>
      </c>
      <c r="F105" s="1">
        <v>-584.42999999999995</v>
      </c>
      <c r="G105" s="1">
        <v>435.12</v>
      </c>
    </row>
    <row r="106" spans="2:7" x14ac:dyDescent="0.25">
      <c r="B106" s="4">
        <v>7824</v>
      </c>
      <c r="C106" s="1">
        <v>89.94</v>
      </c>
      <c r="D106" s="1">
        <v>179.35</v>
      </c>
      <c r="E106" s="1">
        <v>7218.32</v>
      </c>
      <c r="F106" s="1">
        <v>-679.39</v>
      </c>
      <c r="G106" s="1">
        <v>437.26</v>
      </c>
    </row>
    <row r="107" spans="2:7" x14ac:dyDescent="0.25">
      <c r="B107" s="4">
        <v>7919</v>
      </c>
      <c r="C107" s="1">
        <v>91.15</v>
      </c>
      <c r="D107" s="1">
        <v>180.89</v>
      </c>
      <c r="E107" s="1">
        <v>7217.41</v>
      </c>
      <c r="F107" s="1">
        <v>-774.39</v>
      </c>
      <c r="G107" s="1">
        <v>437.06</v>
      </c>
    </row>
    <row r="108" spans="2:7" x14ac:dyDescent="0.25">
      <c r="B108" s="4">
        <v>8014</v>
      </c>
      <c r="C108" s="1">
        <v>91.67</v>
      </c>
      <c r="D108" s="1">
        <v>182.49</v>
      </c>
      <c r="E108" s="1">
        <v>7215.08</v>
      </c>
      <c r="F108" s="1">
        <v>-869.31</v>
      </c>
      <c r="G108" s="1">
        <v>434.26</v>
      </c>
    </row>
    <row r="109" spans="2:7" x14ac:dyDescent="0.25">
      <c r="B109" s="4">
        <v>8109</v>
      </c>
      <c r="C109" s="1">
        <v>90.99</v>
      </c>
      <c r="D109" s="1">
        <v>182.98</v>
      </c>
      <c r="E109" s="1">
        <v>7212.87</v>
      </c>
      <c r="F109" s="1">
        <v>-964.18</v>
      </c>
      <c r="G109" s="1">
        <v>429.73</v>
      </c>
    </row>
    <row r="110" spans="2:7" x14ac:dyDescent="0.25">
      <c r="B110" s="4">
        <v>8204</v>
      </c>
      <c r="C110" s="1">
        <v>91.11</v>
      </c>
      <c r="D110" s="1">
        <v>184.37</v>
      </c>
      <c r="E110" s="1">
        <v>7211.13</v>
      </c>
      <c r="F110" s="1">
        <v>-1058.96</v>
      </c>
      <c r="G110" s="1">
        <v>423.64</v>
      </c>
    </row>
    <row r="111" spans="2:7" x14ac:dyDescent="0.25">
      <c r="B111" s="4">
        <v>8298</v>
      </c>
      <c r="C111" s="1">
        <v>90.93</v>
      </c>
      <c r="D111" s="1">
        <v>183.63</v>
      </c>
      <c r="E111" s="1">
        <v>7209.46</v>
      </c>
      <c r="F111" s="1">
        <v>-1152.72</v>
      </c>
      <c r="G111" s="1">
        <v>417.08</v>
      </c>
    </row>
    <row r="112" spans="2:7" x14ac:dyDescent="0.25">
      <c r="B112" s="4">
        <v>8393</v>
      </c>
      <c r="C112" s="1">
        <v>90.12</v>
      </c>
      <c r="D112" s="1">
        <v>185.39</v>
      </c>
      <c r="E112" s="1">
        <v>7208.59</v>
      </c>
      <c r="F112" s="1">
        <v>-1247.42</v>
      </c>
      <c r="G112" s="1">
        <v>409.61</v>
      </c>
    </row>
    <row r="113" spans="2:7" x14ac:dyDescent="0.25">
      <c r="B113" s="4">
        <v>8487</v>
      </c>
      <c r="C113" s="1">
        <v>90.19</v>
      </c>
      <c r="D113" s="1">
        <v>184.82</v>
      </c>
      <c r="E113" s="1">
        <v>7208.33</v>
      </c>
      <c r="F113" s="1">
        <v>-1341.04</v>
      </c>
      <c r="G113" s="1">
        <v>401.25</v>
      </c>
    </row>
    <row r="114" spans="2:7" x14ac:dyDescent="0.25">
      <c r="B114" s="4">
        <v>8582</v>
      </c>
      <c r="C114" s="1">
        <v>89.81</v>
      </c>
      <c r="D114" s="1">
        <v>184.68</v>
      </c>
      <c r="E114" s="1">
        <v>7208.33</v>
      </c>
      <c r="F114" s="1">
        <v>-1435.72</v>
      </c>
      <c r="G114" s="1">
        <v>393.38</v>
      </c>
    </row>
    <row r="115" spans="2:7" x14ac:dyDescent="0.25">
      <c r="B115" s="4">
        <v>8677</v>
      </c>
      <c r="C115" s="1">
        <v>89.32</v>
      </c>
      <c r="D115" s="1">
        <v>183.98</v>
      </c>
      <c r="E115" s="1">
        <v>7209.05</v>
      </c>
      <c r="F115" s="1">
        <v>-1530.44</v>
      </c>
      <c r="G115" s="1">
        <v>386.21</v>
      </c>
    </row>
    <row r="116" spans="2:7" x14ac:dyDescent="0.25">
      <c r="B116" s="4">
        <v>8772</v>
      </c>
      <c r="C116" s="1">
        <v>89.94</v>
      </c>
      <c r="D116" s="1">
        <v>183.24</v>
      </c>
      <c r="E116" s="1">
        <v>7209.67</v>
      </c>
      <c r="F116" s="1">
        <v>-1625.25</v>
      </c>
      <c r="G116" s="1">
        <v>380.23</v>
      </c>
    </row>
    <row r="117" spans="2:7" x14ac:dyDescent="0.25">
      <c r="B117" s="4">
        <v>8867</v>
      </c>
      <c r="C117" s="1">
        <v>90.31</v>
      </c>
      <c r="D117" s="1">
        <v>181.88</v>
      </c>
      <c r="E117" s="1">
        <v>7209.46</v>
      </c>
      <c r="F117" s="1">
        <v>-1720.15</v>
      </c>
      <c r="G117" s="1">
        <v>375.98</v>
      </c>
    </row>
    <row r="118" spans="2:7" x14ac:dyDescent="0.25">
      <c r="B118" s="4">
        <v>8962</v>
      </c>
      <c r="C118" s="1">
        <v>90.19</v>
      </c>
      <c r="D118" s="1">
        <v>179.6</v>
      </c>
      <c r="E118" s="1">
        <v>7209.04</v>
      </c>
      <c r="F118" s="1">
        <v>-1815.14</v>
      </c>
      <c r="G118" s="1">
        <v>374.76</v>
      </c>
    </row>
    <row r="119" spans="2:7" x14ac:dyDescent="0.25">
      <c r="B119" s="4">
        <v>9057</v>
      </c>
      <c r="C119" s="1">
        <v>89.51</v>
      </c>
      <c r="D119" s="1">
        <v>179.51</v>
      </c>
      <c r="E119" s="1">
        <v>7209.29</v>
      </c>
      <c r="F119" s="1">
        <v>-1910.13</v>
      </c>
      <c r="G119" s="1">
        <v>375.49</v>
      </c>
    </row>
    <row r="120" spans="2:7" x14ac:dyDescent="0.25">
      <c r="B120" s="4">
        <v>9151</v>
      </c>
      <c r="C120" s="1">
        <v>89.88</v>
      </c>
      <c r="D120" s="1">
        <v>177.69</v>
      </c>
      <c r="E120" s="1">
        <v>7209.79</v>
      </c>
      <c r="F120" s="1">
        <v>-2004.1</v>
      </c>
      <c r="G120" s="1">
        <v>377.79</v>
      </c>
    </row>
    <row r="121" spans="2:7" x14ac:dyDescent="0.25">
      <c r="B121" s="4">
        <v>9246</v>
      </c>
      <c r="C121" s="1">
        <v>89.69</v>
      </c>
      <c r="D121" s="1">
        <v>177.15</v>
      </c>
      <c r="E121" s="1">
        <v>7210.15</v>
      </c>
      <c r="F121" s="1">
        <v>-2099</v>
      </c>
      <c r="G121" s="1">
        <v>382.07</v>
      </c>
    </row>
    <row r="122" spans="2:7" x14ac:dyDescent="0.25">
      <c r="B122" s="4">
        <v>9340</v>
      </c>
      <c r="C122" s="1">
        <v>89.01</v>
      </c>
      <c r="D122" s="1">
        <v>177.27</v>
      </c>
      <c r="E122" s="1">
        <v>7211.22</v>
      </c>
      <c r="F122" s="1">
        <v>-2192.89</v>
      </c>
      <c r="G122" s="1">
        <v>386.64</v>
      </c>
    </row>
    <row r="123" spans="2:7" x14ac:dyDescent="0.25">
      <c r="B123" s="4">
        <v>9436</v>
      </c>
      <c r="C123" s="1">
        <v>90.37</v>
      </c>
      <c r="D123" s="1">
        <v>177.48</v>
      </c>
      <c r="E123" s="1">
        <v>7211.74</v>
      </c>
      <c r="F123" s="1">
        <v>-2288.7800000000002</v>
      </c>
      <c r="G123" s="1">
        <v>391.04</v>
      </c>
    </row>
    <row r="124" spans="2:7" x14ac:dyDescent="0.25">
      <c r="B124" s="4">
        <v>9530</v>
      </c>
      <c r="C124" s="1">
        <v>91.36</v>
      </c>
      <c r="D124" s="1">
        <v>178.44</v>
      </c>
      <c r="E124" s="1">
        <v>7210.32</v>
      </c>
      <c r="F124" s="1">
        <v>-2382.71</v>
      </c>
      <c r="G124" s="1">
        <v>394.38</v>
      </c>
    </row>
    <row r="125" spans="2:7" x14ac:dyDescent="0.25">
      <c r="B125" s="4">
        <v>9625</v>
      </c>
      <c r="C125" s="1">
        <v>91.48</v>
      </c>
      <c r="D125" s="1">
        <v>178.66</v>
      </c>
      <c r="E125" s="1">
        <v>7207.96</v>
      </c>
      <c r="F125" s="1">
        <v>-2477.65</v>
      </c>
      <c r="G125" s="1">
        <v>396.79</v>
      </c>
    </row>
    <row r="126" spans="2:7" x14ac:dyDescent="0.25">
      <c r="B126" s="4">
        <v>9720</v>
      </c>
      <c r="C126" s="1">
        <v>91.73</v>
      </c>
      <c r="D126" s="1">
        <v>179.39</v>
      </c>
      <c r="E126" s="1">
        <v>7205.3</v>
      </c>
      <c r="F126" s="1">
        <v>-2572.6</v>
      </c>
      <c r="G126" s="1">
        <v>398.4</v>
      </c>
    </row>
    <row r="127" spans="2:7" x14ac:dyDescent="0.25">
      <c r="B127" s="4">
        <v>9814</v>
      </c>
      <c r="C127" s="1">
        <v>92.04</v>
      </c>
      <c r="D127" s="1">
        <v>179.53</v>
      </c>
      <c r="E127" s="1">
        <v>7202.21</v>
      </c>
      <c r="F127" s="1">
        <v>-2666.54</v>
      </c>
      <c r="G127" s="1">
        <v>399.29</v>
      </c>
    </row>
    <row r="128" spans="2:7" x14ac:dyDescent="0.25">
      <c r="B128" s="4">
        <v>9910</v>
      </c>
      <c r="C128" s="1">
        <v>90.74</v>
      </c>
      <c r="D128" s="1">
        <v>178.78</v>
      </c>
      <c r="E128" s="1">
        <v>7199.88</v>
      </c>
      <c r="F128" s="1">
        <v>-2762.5</v>
      </c>
      <c r="G128" s="1">
        <v>400.71</v>
      </c>
    </row>
    <row r="129" spans="2:7" x14ac:dyDescent="0.25">
      <c r="B129" s="4">
        <v>10004</v>
      </c>
      <c r="C129" s="1">
        <v>89.88</v>
      </c>
      <c r="D129" s="1">
        <v>178.31</v>
      </c>
      <c r="E129" s="1">
        <v>7199.37</v>
      </c>
      <c r="F129" s="1">
        <v>-2856.47</v>
      </c>
      <c r="G129" s="1">
        <v>403.09</v>
      </c>
    </row>
    <row r="130" spans="2:7" x14ac:dyDescent="0.25">
      <c r="B130" s="4">
        <v>10099</v>
      </c>
      <c r="C130" s="1">
        <v>89.32</v>
      </c>
      <c r="D130" s="1">
        <v>177.76</v>
      </c>
      <c r="E130" s="1">
        <v>7200.04</v>
      </c>
      <c r="F130" s="1">
        <v>-2951.41</v>
      </c>
      <c r="G130" s="1">
        <v>406.35</v>
      </c>
    </row>
    <row r="131" spans="2:7" x14ac:dyDescent="0.25">
      <c r="B131" s="4">
        <v>10194</v>
      </c>
      <c r="C131" s="1">
        <v>89.01</v>
      </c>
      <c r="D131" s="1">
        <v>177.95</v>
      </c>
      <c r="E131" s="1">
        <v>7201.42</v>
      </c>
      <c r="F131" s="1">
        <v>-3046.33</v>
      </c>
      <c r="G131" s="1">
        <v>409.9</v>
      </c>
    </row>
    <row r="132" spans="2:7" x14ac:dyDescent="0.25">
      <c r="B132" s="4">
        <v>10288</v>
      </c>
      <c r="C132" s="1">
        <v>88.83</v>
      </c>
      <c r="D132" s="1">
        <v>177.44</v>
      </c>
      <c r="E132" s="1">
        <v>7203.19</v>
      </c>
      <c r="F132" s="1">
        <v>-3140.24</v>
      </c>
      <c r="G132" s="1">
        <v>413.68</v>
      </c>
    </row>
    <row r="133" spans="2:7" x14ac:dyDescent="0.25">
      <c r="B133" s="4">
        <v>10383</v>
      </c>
      <c r="C133" s="1">
        <v>89.14</v>
      </c>
      <c r="D133" s="1">
        <v>177.74</v>
      </c>
      <c r="E133" s="1">
        <v>7204.88</v>
      </c>
      <c r="F133" s="1">
        <v>-3235.14</v>
      </c>
      <c r="G133" s="1">
        <v>417.68</v>
      </c>
    </row>
    <row r="134" spans="2:7" x14ac:dyDescent="0.25">
      <c r="B134" s="4">
        <v>10478</v>
      </c>
      <c r="C134" s="1">
        <v>89.07</v>
      </c>
      <c r="D134" s="1">
        <v>177.46</v>
      </c>
      <c r="E134" s="1">
        <v>7206.36</v>
      </c>
      <c r="F134" s="1">
        <v>-3330.04</v>
      </c>
      <c r="G134" s="1">
        <v>421.66</v>
      </c>
    </row>
    <row r="135" spans="2:7" x14ac:dyDescent="0.25">
      <c r="B135" s="4">
        <v>10572</v>
      </c>
      <c r="C135" s="1">
        <v>89.32</v>
      </c>
      <c r="D135" s="1">
        <v>177.06</v>
      </c>
      <c r="E135" s="1">
        <v>7207.68</v>
      </c>
      <c r="F135" s="1">
        <v>-3423.93</v>
      </c>
      <c r="G135" s="1">
        <v>426.15</v>
      </c>
    </row>
    <row r="136" spans="2:7" x14ac:dyDescent="0.25">
      <c r="B136" s="4">
        <v>10667</v>
      </c>
      <c r="C136" s="1">
        <v>88.27</v>
      </c>
      <c r="D136" s="1">
        <v>178.46</v>
      </c>
      <c r="E136" s="1">
        <v>7209.68</v>
      </c>
      <c r="F136" s="1">
        <v>-3518.83</v>
      </c>
      <c r="G136" s="1">
        <v>429.86</v>
      </c>
    </row>
    <row r="137" spans="2:7" x14ac:dyDescent="0.25">
      <c r="B137" s="4">
        <v>10762</v>
      </c>
      <c r="C137" s="1">
        <v>89.51</v>
      </c>
      <c r="D137" s="1">
        <v>178.13</v>
      </c>
      <c r="E137" s="1">
        <v>7211.52</v>
      </c>
      <c r="F137" s="1">
        <v>-3613.77</v>
      </c>
      <c r="G137" s="1">
        <v>432.69</v>
      </c>
    </row>
    <row r="138" spans="2:7" x14ac:dyDescent="0.25">
      <c r="B138" s="4">
        <v>10857</v>
      </c>
      <c r="C138" s="1">
        <v>90.31</v>
      </c>
      <c r="D138" s="1">
        <v>179.17</v>
      </c>
      <c r="E138" s="1">
        <v>7211.67</v>
      </c>
      <c r="F138" s="1">
        <v>-3708.74</v>
      </c>
      <c r="G138" s="1">
        <v>434.93</v>
      </c>
    </row>
    <row r="139" spans="2:7" x14ac:dyDescent="0.25">
      <c r="B139" s="4">
        <v>10952</v>
      </c>
      <c r="C139" s="1">
        <v>90.68</v>
      </c>
      <c r="D139" s="1">
        <v>178.61</v>
      </c>
      <c r="E139" s="1">
        <v>7210.85</v>
      </c>
      <c r="F139" s="1">
        <v>-3803.72</v>
      </c>
      <c r="G139" s="1">
        <v>436.77</v>
      </c>
    </row>
    <row r="140" spans="2:7" x14ac:dyDescent="0.25">
      <c r="B140" s="4">
        <v>11047</v>
      </c>
      <c r="C140" s="1">
        <v>90.49</v>
      </c>
      <c r="D140" s="1">
        <v>178.83</v>
      </c>
      <c r="E140" s="1">
        <v>7209.88</v>
      </c>
      <c r="F140" s="1">
        <v>-3898.69</v>
      </c>
      <c r="G140" s="1">
        <v>438.89</v>
      </c>
    </row>
    <row r="141" spans="2:7" x14ac:dyDescent="0.25">
      <c r="B141" s="4">
        <v>11142</v>
      </c>
      <c r="C141" s="1">
        <v>90.37</v>
      </c>
      <c r="D141" s="1">
        <v>178.31</v>
      </c>
      <c r="E141" s="1">
        <v>7209.16</v>
      </c>
      <c r="F141" s="1">
        <v>-3993.66</v>
      </c>
      <c r="G141" s="1">
        <v>441.26</v>
      </c>
    </row>
    <row r="142" spans="2:7" x14ac:dyDescent="0.25">
      <c r="B142" s="4">
        <v>11237</v>
      </c>
      <c r="C142" s="1">
        <v>89.88</v>
      </c>
      <c r="D142" s="1">
        <v>177.95</v>
      </c>
      <c r="E142" s="1">
        <v>7208.96</v>
      </c>
      <c r="F142" s="1">
        <v>-4088.61</v>
      </c>
      <c r="G142" s="1">
        <v>444.36</v>
      </c>
    </row>
    <row r="143" spans="2:7" x14ac:dyDescent="0.25">
      <c r="B143" s="4">
        <v>11332</v>
      </c>
      <c r="C143" s="1">
        <v>89.74</v>
      </c>
      <c r="D143" s="1">
        <v>178.42</v>
      </c>
      <c r="E143" s="1">
        <v>7209.27</v>
      </c>
      <c r="F143" s="1">
        <v>-4183.5600000000004</v>
      </c>
      <c r="G143" s="1">
        <v>447.37</v>
      </c>
    </row>
    <row r="144" spans="2:7" x14ac:dyDescent="0.25">
      <c r="B144" s="4">
        <v>11426</v>
      </c>
      <c r="C144" s="1">
        <v>88.89</v>
      </c>
      <c r="D144" s="1">
        <v>178.31</v>
      </c>
      <c r="E144" s="1">
        <v>7210.39</v>
      </c>
      <c r="F144" s="1">
        <v>-4277.51</v>
      </c>
      <c r="G144" s="1">
        <v>450.05</v>
      </c>
    </row>
    <row r="145" spans="2:7" x14ac:dyDescent="0.25">
      <c r="B145" s="4">
        <v>11521</v>
      </c>
      <c r="C145" s="1">
        <v>88.4</v>
      </c>
      <c r="D145" s="1">
        <v>178.28</v>
      </c>
      <c r="E145" s="1">
        <v>7212.64</v>
      </c>
      <c r="F145" s="1">
        <v>-4372.4399999999996</v>
      </c>
      <c r="G145" s="1">
        <v>452.88</v>
      </c>
    </row>
    <row r="146" spans="2:7" x14ac:dyDescent="0.25">
      <c r="B146" s="4">
        <v>11556</v>
      </c>
      <c r="C146" s="1">
        <v>88.09</v>
      </c>
      <c r="D146" s="1">
        <v>178.15</v>
      </c>
      <c r="E146" s="1">
        <v>7213.71</v>
      </c>
      <c r="F146" s="1">
        <v>-4407.41</v>
      </c>
      <c r="G146" s="1">
        <v>453.96</v>
      </c>
    </row>
    <row r="147" spans="2:7" x14ac:dyDescent="0.25">
      <c r="B147" s="4">
        <v>11611</v>
      </c>
      <c r="C147" s="1">
        <v>88.09</v>
      </c>
      <c r="D147" s="1">
        <v>178.15</v>
      </c>
      <c r="E147" s="1">
        <v>7215.55</v>
      </c>
      <c r="F147" s="1">
        <v>-4462.3500000000004</v>
      </c>
      <c r="G147" s="1">
        <v>455.74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2012-11-29T15:35:07Z</dcterms:modified>
</cp:coreProperties>
</file>