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<sst xmlns="http://schemas.openxmlformats.org/spreadsheetml/2006/main" count="42" uniqueCount="38">
  <si>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</si>
  <si>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</si>
  <si>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</si>
  <si>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</si>
  <si>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</si>
  <si>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</si>
  <si>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</si>
  <si>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</si>
  <si>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</si>
  <si>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</si>
  <si>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</si>
  <si>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</si>
  <si>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</si>
  <si>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</si>
  <si>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</si>
  <si>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</si>
  <si>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</si>
  <si>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</si>
  <si>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</si>
  <si>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</si>
  <si>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</si>
  <si>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</si>
  <si>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</si>
  <si>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</si>
  <si>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</si>
  <si>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</si>
  <si>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</si>
  <si>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</si>
  <si>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</si>
  <si>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</si>
  <si>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</si>
  <si>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</si>
  <si>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</si>
  <si>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</si>
  <si>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</si>
  <si>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70 Ranch 5-63-22-58H</t>
  </si>
  <si>
    <t>05-123-35773</t>
  </si>
  <si>
    <t>NENE 22 5N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</si>
</sst>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846</v>
      </c>
      <c r="C3">
        <v>0.1</v>
      </c>
      <c r="D3">
        <v>335.1</v>
      </c>
      <c r="E3">
        <v>846</v>
      </c>
      <c r="F3">
        <v>0.67</v>
      </c>
      <c r="G3">
        <v>-0.31</v>
      </c>
    </row>
    <row r="4" spans="1:11" ht="15.75" thickBot="1" x14ac:dyDescent="0.3">
      <c r="A4" s="8" t="s">
        <v>8</v>
      </c>
      <c r="B4">
        <v>937</v>
      </c>
      <c r="C4">
        <v>0.1</v>
      </c>
      <c r="D4">
        <v>310.3</v>
      </c>
      <c r="E4">
        <v>937</v>
      </c>
      <c r="F4">
        <v>0.79</v>
      </c>
      <c r="G4">
        <v>-0.4</v>
      </c>
    </row>
    <row r="5" spans="1:11" ht="15.75" thickBot="1" x14ac:dyDescent="0.3">
      <c r="A5" s="12">
        <v>10071</v>
      </c>
      <c r="B5">
        <v>997</v>
      </c>
      <c r="C5">
        <v>1.3</v>
      </c>
      <c r="D5">
        <v>329.5</v>
      </c>
      <c r="E5">
        <v>996.99</v>
      </c>
      <c r="F5">
        <v>1.41</v>
      </c>
      <c r="G5">
        <v>-0.79</v>
      </c>
    </row>
    <row r="6" spans="1:11" ht="15.75" thickBot="1" x14ac:dyDescent="0.3">
      <c r="A6" s="9" t="s">
        <v>9</v>
      </c>
      <c r="B6">
        <v>1095</v>
      </c>
      <c r="C6">
        <v>2.7</v>
      </c>
      <c r="D6">
        <v>354.6</v>
      </c>
      <c r="E6">
        <v>1094.93</v>
      </c>
      <c r="F6">
        <v>4.67</v>
      </c>
      <c r="G6">
        <v>-1.57</v>
      </c>
    </row>
    <row r="7" spans="1:11" ht="15.75" thickBot="1" x14ac:dyDescent="0.3">
      <c r="A7" s="13" t="s">
        <v>35</v>
      </c>
      <c r="B7">
        <v>1190</v>
      </c>
      <c r="C7">
        <v>2.9</v>
      </c>
      <c r="D7">
        <v>0.2</v>
      </c>
      <c r="E7">
        <v>1189.82</v>
      </c>
      <c r="F7">
        <v>9.3000000000000007</v>
      </c>
      <c r="G7">
        <v>-1.77</v>
      </c>
    </row>
    <row r="8" spans="1:11" ht="15.75" thickBot="1" x14ac:dyDescent="0.3">
      <c r="A8" s="16" t="s">
        <v>12</v>
      </c>
      <c r="B8">
        <v>1285</v>
      </c>
      <c r="C8">
        <v>3.2</v>
      </c>
      <c r="D8">
        <v>1.7</v>
      </c>
      <c r="E8">
        <v>1284.69</v>
      </c>
      <c r="F8">
        <v>14.35</v>
      </c>
      <c r="G8">
        <v>-1.69</v>
      </c>
    </row>
    <row r="9" spans="1:11" ht="15.75" thickBot="1" x14ac:dyDescent="0.3">
      <c r="A9" s="13" t="s">
        <v>36</v>
      </c>
      <c r="B9">
        <v>1380</v>
      </c>
      <c r="C9">
        <v>3.1</v>
      </c>
      <c r="D9">
        <v>8.1999999999999993</v>
      </c>
      <c r="E9">
        <v>1379.54</v>
      </c>
      <c r="F9">
        <v>19.55</v>
      </c>
      <c r="G9">
        <v>-1.24</v>
      </c>
    </row>
    <row r="10" spans="1:11" ht="15.75" thickBot="1" x14ac:dyDescent="0.3">
      <c r="A10" s="14" t="s">
        <v>11</v>
      </c>
      <c r="B10">
        <v>1476</v>
      </c>
      <c r="C10">
        <v>3.2</v>
      </c>
      <c r="D10">
        <v>10.6</v>
      </c>
      <c r="E10">
        <v>1475.4</v>
      </c>
      <c r="F10">
        <v>24.75</v>
      </c>
      <c r="G10">
        <v>-0.38</v>
      </c>
    </row>
    <row r="11" spans="1:11" ht="15.75" thickBot="1" x14ac:dyDescent="0.3">
      <c r="A11" s="15" t="s">
        <v>37</v>
      </c>
      <c r="B11">
        <v>1570</v>
      </c>
      <c r="C11">
        <v>2.4</v>
      </c>
      <c r="D11">
        <v>12.6</v>
      </c>
      <c r="E11">
        <v>1569.28</v>
      </c>
      <c r="F11">
        <v>29.25</v>
      </c>
      <c r="G11">
        <v>0.53</v>
      </c>
    </row>
    <row r="12" spans="1:11" ht="15.75" thickBot="1" x14ac:dyDescent="0.3">
      <c r="A12" s="14" t="s">
        <v>10</v>
      </c>
      <c r="B12">
        <v>1665</v>
      </c>
      <c r="C12">
        <v>3.1</v>
      </c>
      <c r="D12">
        <v>355.7</v>
      </c>
      <c r="E12">
        <v>1664.18</v>
      </c>
      <c r="F12">
        <v>33.75</v>
      </c>
      <c r="G12">
        <v>0.77</v>
      </c>
    </row>
    <row r="13" spans="1:11" ht="15.75" thickBot="1" x14ac:dyDescent="0.3">
      <c r="A13" s="13" t="s">
        <v>34</v>
      </c>
      <c r="B13">
        <v>1760</v>
      </c>
      <c r="C13">
        <v>2.8</v>
      </c>
      <c r="D13">
        <v>351.1</v>
      </c>
      <c r="E13">
        <v>1759.05</v>
      </c>
      <c r="F13">
        <v>38.61</v>
      </c>
      <c r="G13">
        <v>0.22</v>
      </c>
    </row>
    <row r="14" spans="1:11" ht="15.75" thickBot="1" x14ac:dyDescent="0.3">
      <c r="A14" s="14" t="s">
        <v>29</v>
      </c>
      <c r="B14">
        <v>1856</v>
      </c>
      <c r="C14">
        <v>3.9</v>
      </c>
      <c r="D14">
        <v>350.9</v>
      </c>
      <c r="E14">
        <v>1854.88</v>
      </c>
      <c r="F14">
        <v>44.15</v>
      </c>
      <c r="G14">
        <v>-0.66</v>
      </c>
    </row>
    <row r="15" spans="1:11" ht="15.75" thickBot="1" x14ac:dyDescent="0.3">
      <c r="A15" t="str">
        <f>INDEX(Lookup!E2:E5,Lookup!F2)</f>
        <v>Horizontal</v>
      </c>
      <c r="B15">
        <v>1950</v>
      </c>
      <c r="C15">
        <v>3.2</v>
      </c>
      <c r="D15">
        <v>330.8</v>
      </c>
      <c r="E15">
        <v>1948.71</v>
      </c>
      <c r="F15">
        <v>49.59</v>
      </c>
      <c r="G15">
        <v>-2.44</v>
      </c>
    </row>
    <row r="16" spans="1:11" ht="15.75" thickBot="1" x14ac:dyDescent="0.3">
      <c r="A16" s="14" t="s">
        <v>13</v>
      </c>
      <c r="B16">
        <v>2047</v>
      </c>
      <c r="C16">
        <v>4</v>
      </c>
      <c r="D16">
        <v>337</v>
      </c>
      <c r="E16">
        <v>2045.52</v>
      </c>
      <c r="F16">
        <v>55.07</v>
      </c>
      <c r="G16">
        <v>-5.08</v>
      </c>
    </row>
    <row r="17" spans="1:7" ht="15.75" thickBot="1" x14ac:dyDescent="0.3">
      <c r="A17" t="str">
        <f>INDEX(Lookup!A2:A4,Lookup!B2)</f>
        <v>True</v>
      </c>
      <c r="B17">
        <v>2143</v>
      </c>
      <c r="C17">
        <v>3.4</v>
      </c>
      <c r="D17">
        <v>358.1</v>
      </c>
      <c r="E17">
        <v>2141.3200000000002</v>
      </c>
      <c r="F17">
        <v>61</v>
      </c>
      <c r="G17">
        <v>-6.49</v>
      </c>
    </row>
    <row r="18" spans="1:7" ht="15.75" thickBot="1" x14ac:dyDescent="0.3">
      <c r="A18" s="14" t="s">
        <v>15</v>
      </c>
      <c r="B18">
        <v>2238</v>
      </c>
      <c r="C18">
        <v>3.7</v>
      </c>
      <c r="D18">
        <v>18.399999999999999</v>
      </c>
      <c r="E18">
        <v>2236.14</v>
      </c>
      <c r="F18">
        <v>66.72</v>
      </c>
      <c r="G18">
        <v>-5.61</v>
      </c>
    </row>
    <row r="19" spans="1:7" x14ac:dyDescent="0.25">
      <c r="A19" t="e">
        <f>INDEX(Lookup!C2:C12,Lookup!D2)</f>
        <v>#VALUE!</v>
      </c>
      <c r="B19">
        <v>2334</v>
      </c>
      <c r="C19">
        <v>2.8</v>
      </c>
      <c r="D19">
        <v>3.3</v>
      </c>
      <c r="E19">
        <v>2331.9899999999998</v>
      </c>
      <c r="F19">
        <v>72</v>
      </c>
      <c r="G19">
        <v>-4.5</v>
      </c>
    </row>
    <row r="20" spans="1:7" x14ac:dyDescent="0.25">
      <c r="B20">
        <v>2430</v>
      </c>
      <c r="C20">
        <v>3.4</v>
      </c>
      <c r="D20">
        <v>13.5</v>
      </c>
      <c r="E20">
        <v>2427.85</v>
      </c>
      <c r="F20">
        <v>77.11</v>
      </c>
      <c r="G20">
        <v>-3.7</v>
      </c>
    </row>
    <row r="21" spans="1:7" x14ac:dyDescent="0.25">
      <c r="B21">
        <v>2525</v>
      </c>
      <c r="C21">
        <v>3.1</v>
      </c>
      <c r="D21">
        <v>7</v>
      </c>
      <c r="E21">
        <v>2522.69</v>
      </c>
      <c r="F21">
        <v>82.4</v>
      </c>
      <c r="G21">
        <v>-2.73</v>
      </c>
    </row>
    <row r="22" spans="1:7" x14ac:dyDescent="0.25">
      <c r="B22">
        <v>2622</v>
      </c>
      <c r="C22">
        <v>3</v>
      </c>
      <c r="D22">
        <v>354.6</v>
      </c>
      <c r="E22">
        <v>2619.56</v>
      </c>
      <c r="F22">
        <v>87.53</v>
      </c>
      <c r="G22">
        <v>-2.65</v>
      </c>
    </row>
    <row r="23" spans="1:7" x14ac:dyDescent="0.25">
      <c r="B23">
        <v>2716</v>
      </c>
      <c r="C23">
        <v>4.4000000000000004</v>
      </c>
      <c r="D23">
        <v>2.9</v>
      </c>
      <c r="E23">
        <v>2713.36</v>
      </c>
      <c r="F23">
        <v>93.58</v>
      </c>
      <c r="G23">
        <v>-2.7</v>
      </c>
    </row>
    <row r="24" spans="1:7" x14ac:dyDescent="0.25">
      <c r="B24">
        <v>2813</v>
      </c>
      <c r="C24">
        <v>4.4000000000000004</v>
      </c>
      <c r="D24">
        <v>356.8</v>
      </c>
      <c r="E24">
        <v>2810.07</v>
      </c>
      <c r="F24">
        <v>101.01</v>
      </c>
      <c r="G24">
        <v>-2.72</v>
      </c>
    </row>
    <row r="25" spans="1:7" x14ac:dyDescent="0.25">
      <c r="B25">
        <v>2908</v>
      </c>
      <c r="C25">
        <v>4.4000000000000004</v>
      </c>
      <c r="D25">
        <v>15.5</v>
      </c>
      <c r="E25">
        <v>2904.8</v>
      </c>
      <c r="F25">
        <v>108.16</v>
      </c>
      <c r="G25">
        <v>-1.95</v>
      </c>
    </row>
    <row r="26" spans="1:7" x14ac:dyDescent="0.25">
      <c r="B26">
        <v>3003</v>
      </c>
      <c r="C26">
        <v>2.6</v>
      </c>
      <c r="D26">
        <v>16.899999999999999</v>
      </c>
      <c r="E26">
        <v>2999.62</v>
      </c>
      <c r="F26">
        <v>113.74</v>
      </c>
      <c r="G26">
        <v>-0.35</v>
      </c>
    </row>
    <row r="27" spans="1:7" x14ac:dyDescent="0.25">
      <c r="B27">
        <v>3099</v>
      </c>
      <c r="C27">
        <v>2.4</v>
      </c>
      <c r="D27">
        <v>16</v>
      </c>
      <c r="E27">
        <v>3095.53</v>
      </c>
      <c r="F27">
        <v>117.75</v>
      </c>
      <c r="G27">
        <v>0.84</v>
      </c>
    </row>
    <row r="28" spans="1:7" x14ac:dyDescent="0.25">
      <c r="B28">
        <v>3195</v>
      </c>
      <c r="C28">
        <v>2.4</v>
      </c>
      <c r="D28">
        <v>345.3</v>
      </c>
      <c r="E28">
        <v>3191.45</v>
      </c>
      <c r="F28">
        <v>121.63</v>
      </c>
      <c r="G28">
        <v>0.88</v>
      </c>
    </row>
    <row r="29" spans="1:7" x14ac:dyDescent="0.25">
      <c r="B29">
        <v>3291</v>
      </c>
      <c r="C29">
        <v>2.7</v>
      </c>
      <c r="D29">
        <v>354.8</v>
      </c>
      <c r="E29">
        <v>3287.35</v>
      </c>
      <c r="F29">
        <v>125.83</v>
      </c>
      <c r="G29">
        <v>0.17</v>
      </c>
    </row>
    <row r="30" spans="1:7" x14ac:dyDescent="0.25">
      <c r="B30">
        <v>3387</v>
      </c>
      <c r="C30">
        <v>2.5</v>
      </c>
      <c r="D30">
        <v>11.5</v>
      </c>
      <c r="E30">
        <v>3383.25</v>
      </c>
      <c r="F30">
        <v>130.13</v>
      </c>
      <c r="G30">
        <v>0.38</v>
      </c>
    </row>
    <row r="31" spans="1:7" x14ac:dyDescent="0.25">
      <c r="B31">
        <v>3483</v>
      </c>
      <c r="C31">
        <v>2.4</v>
      </c>
      <c r="D31">
        <v>16.7</v>
      </c>
      <c r="E31">
        <v>3479.17</v>
      </c>
      <c r="F31">
        <v>134.11000000000001</v>
      </c>
      <c r="G31">
        <v>1.38</v>
      </c>
    </row>
    <row r="32" spans="1:7" x14ac:dyDescent="0.25">
      <c r="B32">
        <v>3579</v>
      </c>
      <c r="C32">
        <v>3.2</v>
      </c>
      <c r="D32">
        <v>351.3</v>
      </c>
      <c r="E32">
        <v>3575.06</v>
      </c>
      <c r="F32">
        <v>138.68</v>
      </c>
      <c r="G32">
        <v>1.55</v>
      </c>
    </row>
    <row r="33" spans="2:7" x14ac:dyDescent="0.25">
      <c r="B33">
        <v>3675</v>
      </c>
      <c r="C33">
        <v>3.3</v>
      </c>
      <c r="D33">
        <v>347.9</v>
      </c>
      <c r="E33">
        <v>3670.9</v>
      </c>
      <c r="F33">
        <v>144.03</v>
      </c>
      <c r="G33">
        <v>0.56000000000000005</v>
      </c>
    </row>
    <row r="34" spans="2:7" x14ac:dyDescent="0.25">
      <c r="B34">
        <v>3771</v>
      </c>
      <c r="C34">
        <v>4.2</v>
      </c>
      <c r="D34">
        <v>2.4</v>
      </c>
      <c r="E34">
        <v>3766.7</v>
      </c>
      <c r="F34">
        <v>150.24</v>
      </c>
      <c r="G34">
        <v>0.13</v>
      </c>
    </row>
    <row r="35" spans="2:7" x14ac:dyDescent="0.25">
      <c r="B35">
        <v>3867</v>
      </c>
      <c r="C35">
        <v>4.2</v>
      </c>
      <c r="D35">
        <v>358.6</v>
      </c>
      <c r="E35">
        <v>3862.44</v>
      </c>
      <c r="F35">
        <v>157.27000000000001</v>
      </c>
      <c r="G35">
        <v>0.19</v>
      </c>
    </row>
    <row r="36" spans="2:7" x14ac:dyDescent="0.25">
      <c r="B36">
        <v>3963</v>
      </c>
      <c r="C36">
        <v>4.5</v>
      </c>
      <c r="D36">
        <v>0</v>
      </c>
      <c r="E36">
        <v>3958.16</v>
      </c>
      <c r="F36">
        <v>164.55</v>
      </c>
      <c r="G36">
        <v>0.11</v>
      </c>
    </row>
    <row r="37" spans="2:7" x14ac:dyDescent="0.25">
      <c r="B37">
        <v>4059</v>
      </c>
      <c r="C37">
        <v>4.5</v>
      </c>
      <c r="D37">
        <v>359.6</v>
      </c>
      <c r="E37">
        <v>4053.87</v>
      </c>
      <c r="F37">
        <v>172.08</v>
      </c>
      <c r="G37">
        <v>0.08</v>
      </c>
    </row>
    <row r="38" spans="2:7" x14ac:dyDescent="0.25">
      <c r="B38">
        <v>4154</v>
      </c>
      <c r="C38">
        <v>4</v>
      </c>
      <c r="D38">
        <v>1.9</v>
      </c>
      <c r="E38">
        <v>4148.6000000000004</v>
      </c>
      <c r="F38">
        <v>179.12</v>
      </c>
      <c r="G38">
        <v>0.17</v>
      </c>
    </row>
    <row r="39" spans="2:7" x14ac:dyDescent="0.25">
      <c r="B39">
        <v>4250</v>
      </c>
      <c r="C39">
        <v>2.9</v>
      </c>
      <c r="D39">
        <v>356.1</v>
      </c>
      <c r="E39">
        <v>4244.43</v>
      </c>
      <c r="F39">
        <v>184.89</v>
      </c>
      <c r="G39">
        <v>0.11</v>
      </c>
    </row>
    <row r="40" spans="2:7" x14ac:dyDescent="0.25">
      <c r="B40">
        <v>4347</v>
      </c>
      <c r="C40">
        <v>2.6</v>
      </c>
      <c r="D40">
        <v>348.2</v>
      </c>
      <c r="E40">
        <v>4341.32</v>
      </c>
      <c r="F40">
        <v>189.49</v>
      </c>
      <c r="G40">
        <v>-0.51</v>
      </c>
    </row>
    <row r="41" spans="2:7" x14ac:dyDescent="0.25">
      <c r="B41">
        <v>4441</v>
      </c>
      <c r="C41">
        <v>4</v>
      </c>
      <c r="D41">
        <v>7.4</v>
      </c>
      <c r="E41">
        <v>4435.16</v>
      </c>
      <c r="F41">
        <v>194.83</v>
      </c>
      <c r="G41">
        <v>-0.52</v>
      </c>
    </row>
    <row r="42" spans="2:7" x14ac:dyDescent="0.25">
      <c r="B42">
        <v>4537</v>
      </c>
      <c r="C42">
        <v>4.4000000000000004</v>
      </c>
      <c r="D42">
        <v>8.1999999999999993</v>
      </c>
      <c r="E42">
        <v>4530.8999999999996</v>
      </c>
      <c r="F42">
        <v>201.8</v>
      </c>
      <c r="G42">
        <v>0.44</v>
      </c>
    </row>
    <row r="43" spans="2:7" x14ac:dyDescent="0.25">
      <c r="B43">
        <v>4632</v>
      </c>
      <c r="C43">
        <v>5.0999999999999996</v>
      </c>
      <c r="D43">
        <v>359.6</v>
      </c>
      <c r="E43">
        <v>4625.58</v>
      </c>
      <c r="F43">
        <v>209.63</v>
      </c>
      <c r="G43">
        <v>0.93</v>
      </c>
    </row>
    <row r="44" spans="2:7" x14ac:dyDescent="0.25">
      <c r="B44">
        <v>4728</v>
      </c>
      <c r="C44">
        <v>3</v>
      </c>
      <c r="D44">
        <v>353.9</v>
      </c>
      <c r="E44">
        <v>4721.33</v>
      </c>
      <c r="F44">
        <v>216.39</v>
      </c>
      <c r="G44">
        <v>0.63</v>
      </c>
    </row>
    <row r="45" spans="2:7" x14ac:dyDescent="0.25">
      <c r="B45">
        <v>4824</v>
      </c>
      <c r="C45">
        <v>2</v>
      </c>
      <c r="D45">
        <v>21.6</v>
      </c>
      <c r="E45">
        <v>4817.25</v>
      </c>
      <c r="F45">
        <v>220.45</v>
      </c>
      <c r="G45">
        <v>0.98</v>
      </c>
    </row>
    <row r="46" spans="2:7" x14ac:dyDescent="0.25">
      <c r="B46">
        <v>4919</v>
      </c>
      <c r="C46">
        <v>0.7</v>
      </c>
      <c r="D46">
        <v>21.4</v>
      </c>
      <c r="E46">
        <v>4912.22</v>
      </c>
      <c r="F46">
        <v>222.53</v>
      </c>
      <c r="G46">
        <v>1.8</v>
      </c>
    </row>
    <row r="47" spans="2:7" x14ac:dyDescent="0.25">
      <c r="B47">
        <v>5015</v>
      </c>
      <c r="C47">
        <v>0.2</v>
      </c>
      <c r="D47">
        <v>89.9</v>
      </c>
      <c r="E47">
        <v>5008.21</v>
      </c>
      <c r="F47">
        <v>223.08</v>
      </c>
      <c r="G47">
        <v>2.1800000000000002</v>
      </c>
    </row>
    <row r="48" spans="2:7" x14ac:dyDescent="0.25">
      <c r="B48">
        <v>5111</v>
      </c>
      <c r="C48">
        <v>0.4</v>
      </c>
      <c r="D48">
        <v>104</v>
      </c>
      <c r="E48">
        <v>5104.21</v>
      </c>
      <c r="F48">
        <v>223</v>
      </c>
      <c r="G48">
        <v>2.68</v>
      </c>
    </row>
    <row r="49" spans="2:7" x14ac:dyDescent="0.25">
      <c r="B49">
        <v>5205</v>
      </c>
      <c r="C49">
        <v>0.5</v>
      </c>
      <c r="D49">
        <v>109.6</v>
      </c>
      <c r="E49">
        <v>5198.21</v>
      </c>
      <c r="F49">
        <v>222.78</v>
      </c>
      <c r="G49">
        <v>3.38</v>
      </c>
    </row>
    <row r="50" spans="2:7" x14ac:dyDescent="0.25">
      <c r="B50">
        <v>5301</v>
      </c>
      <c r="C50">
        <v>0.3</v>
      </c>
      <c r="D50">
        <v>59</v>
      </c>
      <c r="E50">
        <v>5294.21</v>
      </c>
      <c r="F50">
        <v>222.77</v>
      </c>
      <c r="G50">
        <v>3.99</v>
      </c>
    </row>
    <row r="51" spans="2:7" x14ac:dyDescent="0.25">
      <c r="B51">
        <v>5396</v>
      </c>
      <c r="C51">
        <v>0.3</v>
      </c>
      <c r="D51">
        <v>69.8</v>
      </c>
      <c r="E51">
        <v>5389.21</v>
      </c>
      <c r="F51">
        <v>222.98</v>
      </c>
      <c r="G51">
        <v>4.4400000000000004</v>
      </c>
    </row>
    <row r="52" spans="2:7" x14ac:dyDescent="0.25">
      <c r="B52">
        <v>5492</v>
      </c>
      <c r="C52">
        <v>0.2</v>
      </c>
      <c r="D52">
        <v>150.4</v>
      </c>
      <c r="E52">
        <v>5485.21</v>
      </c>
      <c r="F52">
        <v>222.92</v>
      </c>
      <c r="G52">
        <v>4.76</v>
      </c>
    </row>
    <row r="53" spans="2:7" x14ac:dyDescent="0.25">
      <c r="B53">
        <v>5587</v>
      </c>
      <c r="C53">
        <v>0.4</v>
      </c>
      <c r="D53">
        <v>131.4</v>
      </c>
      <c r="E53">
        <v>5580.2</v>
      </c>
      <c r="F53">
        <v>222.56</v>
      </c>
      <c r="G53">
        <v>5.09</v>
      </c>
    </row>
    <row r="54" spans="2:7" x14ac:dyDescent="0.25">
      <c r="B54">
        <v>5683</v>
      </c>
      <c r="C54">
        <v>1.1000000000000001</v>
      </c>
      <c r="D54">
        <v>147.9</v>
      </c>
      <c r="E54">
        <v>5676.2</v>
      </c>
      <c r="F54">
        <v>221.56</v>
      </c>
      <c r="G54">
        <v>5.83</v>
      </c>
    </row>
    <row r="55" spans="2:7" x14ac:dyDescent="0.25">
      <c r="B55">
        <v>5780</v>
      </c>
      <c r="C55">
        <v>1.1000000000000001</v>
      </c>
      <c r="D55">
        <v>160.9</v>
      </c>
      <c r="E55">
        <v>5773.18</v>
      </c>
      <c r="F55">
        <v>219.89</v>
      </c>
      <c r="G55">
        <v>6.63</v>
      </c>
    </row>
    <row r="56" spans="2:7" x14ac:dyDescent="0.25">
      <c r="B56">
        <v>5874</v>
      </c>
      <c r="C56">
        <v>7.2</v>
      </c>
      <c r="D56">
        <v>174.9</v>
      </c>
      <c r="E56">
        <v>5866.89</v>
      </c>
      <c r="F56">
        <v>213.16</v>
      </c>
      <c r="G56">
        <v>7.45</v>
      </c>
    </row>
    <row r="57" spans="2:7" x14ac:dyDescent="0.25">
      <c r="B57">
        <v>5906</v>
      </c>
      <c r="C57">
        <v>10.3</v>
      </c>
      <c r="D57">
        <v>173</v>
      </c>
      <c r="E57">
        <v>5898.51</v>
      </c>
      <c r="F57">
        <v>208.32</v>
      </c>
      <c r="G57">
        <v>7.97</v>
      </c>
    </row>
    <row r="58" spans="2:7" x14ac:dyDescent="0.25">
      <c r="B58">
        <v>5938</v>
      </c>
      <c r="C58">
        <v>12.5</v>
      </c>
      <c r="D58">
        <v>172.6</v>
      </c>
      <c r="E58">
        <v>5929.88</v>
      </c>
      <c r="F58">
        <v>202.05</v>
      </c>
      <c r="G58">
        <v>8.77</v>
      </c>
    </row>
    <row r="59" spans="2:7" x14ac:dyDescent="0.25">
      <c r="B59">
        <v>5970</v>
      </c>
      <c r="C59">
        <v>14.3</v>
      </c>
      <c r="D59">
        <v>172.4</v>
      </c>
      <c r="E59">
        <v>5961.01</v>
      </c>
      <c r="F59">
        <v>194.7</v>
      </c>
      <c r="G59">
        <v>9.74</v>
      </c>
    </row>
    <row r="60" spans="2:7" x14ac:dyDescent="0.25">
      <c r="B60">
        <v>6002</v>
      </c>
      <c r="C60">
        <v>16.399999999999999</v>
      </c>
      <c r="D60">
        <v>170.6</v>
      </c>
      <c r="E60">
        <v>5991.86</v>
      </c>
      <c r="F60">
        <v>186.32</v>
      </c>
      <c r="G60">
        <v>11</v>
      </c>
    </row>
    <row r="61" spans="2:7" x14ac:dyDescent="0.25">
      <c r="B61">
        <v>6034</v>
      </c>
      <c r="C61">
        <v>19.100000000000001</v>
      </c>
      <c r="D61">
        <v>171.5</v>
      </c>
      <c r="E61">
        <v>6022.34</v>
      </c>
      <c r="F61">
        <v>176.69</v>
      </c>
      <c r="G61">
        <v>12.51</v>
      </c>
    </row>
    <row r="62" spans="2:7" x14ac:dyDescent="0.25">
      <c r="B62">
        <v>6067</v>
      </c>
      <c r="C62">
        <v>21.8</v>
      </c>
      <c r="D62">
        <v>172.4</v>
      </c>
      <c r="E62">
        <v>6053.25</v>
      </c>
      <c r="F62">
        <v>165.27</v>
      </c>
      <c r="G62">
        <v>14.12</v>
      </c>
    </row>
    <row r="63" spans="2:7" x14ac:dyDescent="0.25">
      <c r="B63">
        <v>6099</v>
      </c>
      <c r="C63">
        <v>24.5</v>
      </c>
      <c r="D63">
        <v>172.9</v>
      </c>
      <c r="E63">
        <v>6082.68</v>
      </c>
      <c r="F63">
        <v>152.79</v>
      </c>
      <c r="G63">
        <v>15.73</v>
      </c>
    </row>
    <row r="64" spans="2:7" x14ac:dyDescent="0.25">
      <c r="B64">
        <v>6131</v>
      </c>
      <c r="C64">
        <v>27</v>
      </c>
      <c r="D64">
        <v>172.7</v>
      </c>
      <c r="E64">
        <v>6111.5</v>
      </c>
      <c r="F64">
        <v>139</v>
      </c>
      <c r="G64">
        <v>17.47</v>
      </c>
    </row>
    <row r="65" spans="2:7" x14ac:dyDescent="0.25">
      <c r="B65">
        <v>6163</v>
      </c>
      <c r="C65">
        <v>29.9</v>
      </c>
      <c r="D65">
        <v>172.3</v>
      </c>
      <c r="E65">
        <v>6139.63</v>
      </c>
      <c r="F65">
        <v>123.89</v>
      </c>
      <c r="G65">
        <v>19.46</v>
      </c>
    </row>
    <row r="66" spans="2:7" x14ac:dyDescent="0.25">
      <c r="B66">
        <v>6195</v>
      </c>
      <c r="C66">
        <v>33.5</v>
      </c>
      <c r="D66">
        <v>172.1</v>
      </c>
      <c r="E66">
        <v>6166.85</v>
      </c>
      <c r="F66">
        <v>107.23</v>
      </c>
      <c r="G66">
        <v>21.74</v>
      </c>
    </row>
    <row r="67" spans="2:7" x14ac:dyDescent="0.25">
      <c r="B67">
        <v>6227</v>
      </c>
      <c r="C67">
        <v>37.6</v>
      </c>
      <c r="D67">
        <v>172.3</v>
      </c>
      <c r="E67">
        <v>6192.88</v>
      </c>
      <c r="F67">
        <v>88.8</v>
      </c>
      <c r="G67">
        <v>24.27</v>
      </c>
    </row>
    <row r="68" spans="2:7" x14ac:dyDescent="0.25">
      <c r="B68">
        <v>6259</v>
      </c>
      <c r="C68">
        <v>41.8</v>
      </c>
      <c r="D68">
        <v>173.5</v>
      </c>
      <c r="E68">
        <v>6217.49</v>
      </c>
      <c r="F68">
        <v>68.52</v>
      </c>
      <c r="G68">
        <v>26.78</v>
      </c>
    </row>
    <row r="69" spans="2:7" x14ac:dyDescent="0.25">
      <c r="B69">
        <v>6291</v>
      </c>
      <c r="C69">
        <v>45.4</v>
      </c>
      <c r="D69">
        <v>176.6</v>
      </c>
      <c r="E69">
        <v>6240.67</v>
      </c>
      <c r="F69">
        <v>46.55</v>
      </c>
      <c r="G69">
        <v>28.67</v>
      </c>
    </row>
    <row r="70" spans="2:7" x14ac:dyDescent="0.25">
      <c r="B70">
        <v>6322</v>
      </c>
      <c r="C70">
        <v>49.3</v>
      </c>
      <c r="D70">
        <v>179.4</v>
      </c>
      <c r="E70">
        <v>6261.67</v>
      </c>
      <c r="F70">
        <v>23.77</v>
      </c>
      <c r="G70">
        <v>29.45</v>
      </c>
    </row>
    <row r="71" spans="2:7" x14ac:dyDescent="0.25">
      <c r="B71">
        <v>6354</v>
      </c>
      <c r="C71">
        <v>52.4</v>
      </c>
      <c r="D71">
        <v>182.4</v>
      </c>
      <c r="E71">
        <v>6281.87</v>
      </c>
      <c r="F71">
        <v>-1.04</v>
      </c>
      <c r="G71">
        <v>29.04</v>
      </c>
    </row>
    <row r="72" spans="2:7" x14ac:dyDescent="0.25">
      <c r="B72">
        <v>6386</v>
      </c>
      <c r="C72">
        <v>54.9</v>
      </c>
      <c r="D72">
        <v>182.9</v>
      </c>
      <c r="E72">
        <v>6300.84</v>
      </c>
      <c r="F72">
        <v>-26.78</v>
      </c>
      <c r="G72">
        <v>27.85</v>
      </c>
    </row>
    <row r="73" spans="2:7" x14ac:dyDescent="0.25">
      <c r="B73">
        <v>6418</v>
      </c>
      <c r="C73">
        <v>57.4</v>
      </c>
      <c r="D73">
        <v>183</v>
      </c>
      <c r="E73">
        <v>6318.66</v>
      </c>
      <c r="F73">
        <v>-53.32</v>
      </c>
      <c r="G73">
        <v>26.48</v>
      </c>
    </row>
    <row r="74" spans="2:7" x14ac:dyDescent="0.25">
      <c r="B74">
        <v>6450</v>
      </c>
      <c r="C74">
        <v>60.8</v>
      </c>
      <c r="D74">
        <v>183.1</v>
      </c>
      <c r="E74">
        <v>6335.09</v>
      </c>
      <c r="F74">
        <v>-80.73</v>
      </c>
      <c r="G74">
        <v>25.02</v>
      </c>
    </row>
    <row r="75" spans="2:7" x14ac:dyDescent="0.25">
      <c r="B75">
        <v>6482</v>
      </c>
      <c r="C75">
        <v>63.3</v>
      </c>
      <c r="D75">
        <v>182.5</v>
      </c>
      <c r="E75">
        <v>6350.09</v>
      </c>
      <c r="F75">
        <v>-108.97</v>
      </c>
      <c r="G75">
        <v>23.64</v>
      </c>
    </row>
    <row r="76" spans="2:7" x14ac:dyDescent="0.25">
      <c r="B76">
        <v>6514</v>
      </c>
      <c r="C76">
        <v>64.8</v>
      </c>
      <c r="D76">
        <v>181.8</v>
      </c>
      <c r="E76">
        <v>6364.09</v>
      </c>
      <c r="F76">
        <v>-137.72</v>
      </c>
      <c r="G76">
        <v>22.56</v>
      </c>
    </row>
    <row r="77" spans="2:7" x14ac:dyDescent="0.25">
      <c r="B77">
        <v>6546</v>
      </c>
      <c r="C77">
        <v>65.8</v>
      </c>
      <c r="D77">
        <v>181.8</v>
      </c>
      <c r="E77">
        <v>6377.46</v>
      </c>
      <c r="F77">
        <v>-166.78</v>
      </c>
      <c r="G77">
        <v>21.65</v>
      </c>
    </row>
    <row r="78" spans="2:7" x14ac:dyDescent="0.25">
      <c r="B78">
        <v>6577</v>
      </c>
      <c r="C78">
        <v>67.099999999999994</v>
      </c>
      <c r="D78">
        <v>181.7</v>
      </c>
      <c r="E78">
        <v>6389.85</v>
      </c>
      <c r="F78">
        <v>-195.18</v>
      </c>
      <c r="G78">
        <v>20.78</v>
      </c>
    </row>
    <row r="79" spans="2:7" x14ac:dyDescent="0.25">
      <c r="B79">
        <v>6609</v>
      </c>
      <c r="C79">
        <v>69.8</v>
      </c>
      <c r="D79">
        <v>182</v>
      </c>
      <c r="E79">
        <v>6401.6</v>
      </c>
      <c r="F79">
        <v>-224.92</v>
      </c>
      <c r="G79">
        <v>19.82</v>
      </c>
    </row>
    <row r="80" spans="2:7" x14ac:dyDescent="0.25">
      <c r="B80">
        <v>6641</v>
      </c>
      <c r="C80">
        <v>73.5</v>
      </c>
      <c r="D80">
        <v>181.9</v>
      </c>
      <c r="E80">
        <v>6411.67</v>
      </c>
      <c r="F80">
        <v>-255.27</v>
      </c>
      <c r="G80">
        <v>18.79</v>
      </c>
    </row>
    <row r="81" spans="2:7" x14ac:dyDescent="0.25">
      <c r="B81">
        <v>6673</v>
      </c>
      <c r="C81">
        <v>75.3</v>
      </c>
      <c r="D81">
        <v>181.5</v>
      </c>
      <c r="E81">
        <v>6420.28</v>
      </c>
      <c r="F81">
        <v>-286.08</v>
      </c>
      <c r="G81">
        <v>17.87</v>
      </c>
    </row>
    <row r="82" spans="2:7" x14ac:dyDescent="0.25">
      <c r="B82">
        <v>6705</v>
      </c>
      <c r="C82">
        <v>77.900000000000006</v>
      </c>
      <c r="D82">
        <v>180.6</v>
      </c>
      <c r="E82">
        <v>6427.69</v>
      </c>
      <c r="F82">
        <v>-317.2</v>
      </c>
      <c r="G82">
        <v>17.3</v>
      </c>
    </row>
    <row r="83" spans="2:7" x14ac:dyDescent="0.25">
      <c r="B83">
        <v>6737</v>
      </c>
      <c r="C83">
        <v>81.3</v>
      </c>
      <c r="D83">
        <v>179.7</v>
      </c>
      <c r="E83">
        <v>6433.47</v>
      </c>
      <c r="F83">
        <v>-348.67</v>
      </c>
      <c r="G83">
        <v>17.22</v>
      </c>
    </row>
    <row r="84" spans="2:7" x14ac:dyDescent="0.25">
      <c r="B84">
        <v>6768</v>
      </c>
      <c r="C84">
        <v>84.6</v>
      </c>
      <c r="D84">
        <v>178.6</v>
      </c>
      <c r="E84">
        <v>6437.28</v>
      </c>
      <c r="F84">
        <v>-379.43</v>
      </c>
      <c r="G84">
        <v>17.68</v>
      </c>
    </row>
    <row r="85" spans="2:7" x14ac:dyDescent="0.25">
      <c r="B85">
        <v>6816</v>
      </c>
      <c r="C85">
        <v>87.7</v>
      </c>
      <c r="D85">
        <v>177.2</v>
      </c>
      <c r="E85">
        <v>6440.5</v>
      </c>
      <c r="F85">
        <v>-427.28</v>
      </c>
      <c r="G85">
        <v>19.440000000000001</v>
      </c>
    </row>
    <row r="86" spans="2:7" x14ac:dyDescent="0.25">
      <c r="B86">
        <v>6847</v>
      </c>
      <c r="C86">
        <v>87.9</v>
      </c>
      <c r="D86">
        <v>176.9</v>
      </c>
      <c r="E86">
        <v>6441.69</v>
      </c>
      <c r="F86">
        <v>-458.22</v>
      </c>
      <c r="G86">
        <v>21.03</v>
      </c>
    </row>
    <row r="87" spans="2:7" x14ac:dyDescent="0.25">
      <c r="B87">
        <v>6879</v>
      </c>
      <c r="C87">
        <v>88</v>
      </c>
      <c r="D87">
        <v>177</v>
      </c>
      <c r="E87">
        <v>6442.83</v>
      </c>
      <c r="F87">
        <v>-490.15</v>
      </c>
      <c r="G87">
        <v>22.73</v>
      </c>
    </row>
    <row r="88" spans="2:7" x14ac:dyDescent="0.25">
      <c r="B88">
        <v>6910</v>
      </c>
      <c r="C88">
        <v>88.2</v>
      </c>
      <c r="D88">
        <v>177.2</v>
      </c>
      <c r="E88">
        <v>6443.86</v>
      </c>
      <c r="F88">
        <v>-521.09</v>
      </c>
      <c r="G88">
        <v>24.3</v>
      </c>
    </row>
    <row r="89" spans="2:7" x14ac:dyDescent="0.25">
      <c r="B89">
        <v>6942</v>
      </c>
      <c r="C89">
        <v>89.5</v>
      </c>
      <c r="D89">
        <v>176.7</v>
      </c>
      <c r="E89">
        <v>6444.5</v>
      </c>
      <c r="F89">
        <v>-553.04</v>
      </c>
      <c r="G89">
        <v>26</v>
      </c>
    </row>
    <row r="90" spans="2:7" x14ac:dyDescent="0.25">
      <c r="B90">
        <v>6973</v>
      </c>
      <c r="C90">
        <v>90.6</v>
      </c>
      <c r="D90">
        <v>177.2</v>
      </c>
      <c r="E90">
        <v>6444.48</v>
      </c>
      <c r="F90">
        <v>-584</v>
      </c>
      <c r="G90">
        <v>27.65</v>
      </c>
    </row>
    <row r="91" spans="2:7" x14ac:dyDescent="0.25">
      <c r="B91">
        <v>7005</v>
      </c>
      <c r="C91">
        <v>89.9</v>
      </c>
      <c r="D91">
        <v>176.6</v>
      </c>
      <c r="E91">
        <v>6444.34</v>
      </c>
      <c r="F91">
        <v>-615.95000000000005</v>
      </c>
      <c r="G91">
        <v>29.38</v>
      </c>
    </row>
    <row r="92" spans="2:7" x14ac:dyDescent="0.25">
      <c r="B92">
        <v>7037</v>
      </c>
      <c r="C92">
        <v>88.6</v>
      </c>
      <c r="D92">
        <v>176.6</v>
      </c>
      <c r="E92">
        <v>6444.75</v>
      </c>
      <c r="F92">
        <v>-647.89</v>
      </c>
      <c r="G92">
        <v>31.28</v>
      </c>
    </row>
    <row r="93" spans="2:7" x14ac:dyDescent="0.25">
      <c r="B93">
        <v>7069</v>
      </c>
      <c r="C93">
        <v>88.9</v>
      </c>
      <c r="D93">
        <v>176.7</v>
      </c>
      <c r="E93">
        <v>6445.45</v>
      </c>
      <c r="F93">
        <v>-679.83</v>
      </c>
      <c r="G93">
        <v>33.15</v>
      </c>
    </row>
    <row r="94" spans="2:7" x14ac:dyDescent="0.25">
      <c r="B94">
        <v>7101</v>
      </c>
      <c r="C94">
        <v>89.9</v>
      </c>
      <c r="D94">
        <v>177</v>
      </c>
      <c r="E94">
        <v>6445.79</v>
      </c>
      <c r="F94">
        <v>-711.78</v>
      </c>
      <c r="G94">
        <v>34.909999999999997</v>
      </c>
    </row>
    <row r="95" spans="2:7" x14ac:dyDescent="0.25">
      <c r="B95">
        <v>7133</v>
      </c>
      <c r="C95">
        <v>90.2</v>
      </c>
      <c r="D95">
        <v>177.1</v>
      </c>
      <c r="E95">
        <v>6445.76</v>
      </c>
      <c r="F95">
        <v>-743.73</v>
      </c>
      <c r="G95">
        <v>36.549999999999997</v>
      </c>
    </row>
    <row r="96" spans="2:7" x14ac:dyDescent="0.25">
      <c r="B96">
        <v>7164</v>
      </c>
      <c r="C96">
        <v>90.1</v>
      </c>
      <c r="D96">
        <v>176.6</v>
      </c>
      <c r="E96">
        <v>6445.68</v>
      </c>
      <c r="F96">
        <v>-774.69</v>
      </c>
      <c r="G96">
        <v>38.26</v>
      </c>
    </row>
    <row r="97" spans="2:7" x14ac:dyDescent="0.25">
      <c r="B97">
        <v>7195</v>
      </c>
      <c r="C97">
        <v>90.4</v>
      </c>
      <c r="D97">
        <v>176.7</v>
      </c>
      <c r="E97">
        <v>6445.54</v>
      </c>
      <c r="F97">
        <v>-805.63</v>
      </c>
      <c r="G97">
        <v>40.07</v>
      </c>
    </row>
    <row r="98" spans="2:7" x14ac:dyDescent="0.25">
      <c r="B98">
        <v>7227</v>
      </c>
      <c r="C98">
        <v>91.6</v>
      </c>
      <c r="D98">
        <v>178.1</v>
      </c>
      <c r="E98">
        <v>6444.99</v>
      </c>
      <c r="F98">
        <v>-837.59</v>
      </c>
      <c r="G98">
        <v>41.52</v>
      </c>
    </row>
    <row r="99" spans="2:7" x14ac:dyDescent="0.25">
      <c r="B99">
        <v>7258</v>
      </c>
      <c r="C99">
        <v>92.5</v>
      </c>
      <c r="D99">
        <v>178.6</v>
      </c>
      <c r="E99">
        <v>6443.88</v>
      </c>
      <c r="F99">
        <v>-868.56</v>
      </c>
      <c r="G99">
        <v>42.41</v>
      </c>
    </row>
    <row r="100" spans="2:7" x14ac:dyDescent="0.25">
      <c r="B100">
        <v>7290</v>
      </c>
      <c r="C100">
        <v>92.3</v>
      </c>
      <c r="D100">
        <v>179.2</v>
      </c>
      <c r="E100">
        <v>6442.54</v>
      </c>
      <c r="F100">
        <v>-900.53</v>
      </c>
      <c r="G100">
        <v>43.03</v>
      </c>
    </row>
    <row r="101" spans="2:7" x14ac:dyDescent="0.25">
      <c r="B101">
        <v>7322</v>
      </c>
      <c r="C101">
        <v>91.1</v>
      </c>
      <c r="D101">
        <v>180.5</v>
      </c>
      <c r="E101">
        <v>6441.59</v>
      </c>
      <c r="F101">
        <v>-932.51</v>
      </c>
      <c r="G101">
        <v>43.11</v>
      </c>
    </row>
    <row r="102" spans="2:7" x14ac:dyDescent="0.25">
      <c r="B102">
        <v>7353</v>
      </c>
      <c r="C102">
        <v>91.1</v>
      </c>
      <c r="D102">
        <v>180.6</v>
      </c>
      <c r="E102">
        <v>6440.99</v>
      </c>
      <c r="F102">
        <v>-963.5</v>
      </c>
      <c r="G102">
        <v>42.81</v>
      </c>
    </row>
    <row r="103" spans="2:7" x14ac:dyDescent="0.25">
      <c r="B103">
        <v>7385</v>
      </c>
      <c r="C103">
        <v>90.1</v>
      </c>
      <c r="D103">
        <v>180.5</v>
      </c>
      <c r="E103">
        <v>6440.66</v>
      </c>
      <c r="F103">
        <v>-995.5</v>
      </c>
      <c r="G103">
        <v>42.5</v>
      </c>
    </row>
    <row r="104" spans="2:7" x14ac:dyDescent="0.25">
      <c r="B104">
        <v>7417</v>
      </c>
      <c r="C104">
        <v>89.2</v>
      </c>
      <c r="D104">
        <v>180.3</v>
      </c>
      <c r="E104">
        <v>6440.85</v>
      </c>
      <c r="F104">
        <v>-1027.5</v>
      </c>
      <c r="G104">
        <v>42.28</v>
      </c>
    </row>
    <row r="105" spans="2:7" x14ac:dyDescent="0.25">
      <c r="B105">
        <v>7449</v>
      </c>
      <c r="C105">
        <v>88.9</v>
      </c>
      <c r="D105">
        <v>179.4</v>
      </c>
      <c r="E105">
        <v>6441.38</v>
      </c>
      <c r="F105">
        <v>-1059.49</v>
      </c>
      <c r="G105">
        <v>42.36</v>
      </c>
    </row>
    <row r="106" spans="2:7" x14ac:dyDescent="0.25">
      <c r="B106">
        <v>7481</v>
      </c>
      <c r="C106">
        <v>88.8</v>
      </c>
      <c r="D106">
        <v>179.7</v>
      </c>
      <c r="E106">
        <v>6442.02</v>
      </c>
      <c r="F106">
        <v>-1091.49</v>
      </c>
      <c r="G106">
        <v>42.62</v>
      </c>
    </row>
    <row r="107" spans="2:7" x14ac:dyDescent="0.25">
      <c r="B107">
        <v>7512</v>
      </c>
      <c r="C107">
        <v>89.3</v>
      </c>
      <c r="D107">
        <v>180.2</v>
      </c>
      <c r="E107">
        <v>6442.54</v>
      </c>
      <c r="F107">
        <v>-1122.48</v>
      </c>
      <c r="G107">
        <v>42.64</v>
      </c>
    </row>
    <row r="108" spans="2:7" x14ac:dyDescent="0.25">
      <c r="B108">
        <v>7543</v>
      </c>
      <c r="C108">
        <v>90.8</v>
      </c>
      <c r="D108">
        <v>179.8</v>
      </c>
      <c r="E108">
        <v>6442.51</v>
      </c>
      <c r="F108">
        <v>-1153.48</v>
      </c>
      <c r="G108">
        <v>42.64</v>
      </c>
    </row>
    <row r="109" spans="2:7" x14ac:dyDescent="0.25">
      <c r="B109">
        <v>7575</v>
      </c>
      <c r="C109">
        <v>91.2</v>
      </c>
      <c r="D109">
        <v>179.4</v>
      </c>
      <c r="E109">
        <v>6441.95</v>
      </c>
      <c r="F109">
        <v>-1185.48</v>
      </c>
      <c r="G109">
        <v>42.87</v>
      </c>
    </row>
    <row r="110" spans="2:7" x14ac:dyDescent="0.25">
      <c r="B110">
        <v>7607</v>
      </c>
      <c r="C110">
        <v>90.2</v>
      </c>
      <c r="D110">
        <v>179</v>
      </c>
      <c r="E110">
        <v>6441.56</v>
      </c>
      <c r="F110">
        <v>-1217.47</v>
      </c>
      <c r="G110">
        <v>43.31</v>
      </c>
    </row>
    <row r="111" spans="2:7" x14ac:dyDescent="0.25">
      <c r="B111">
        <v>7638</v>
      </c>
      <c r="C111">
        <v>89.8</v>
      </c>
      <c r="D111">
        <v>179.5</v>
      </c>
      <c r="E111">
        <v>6441.56</v>
      </c>
      <c r="F111">
        <v>-1248.47</v>
      </c>
      <c r="G111">
        <v>43.72</v>
      </c>
    </row>
    <row r="112" spans="2:7" x14ac:dyDescent="0.25">
      <c r="B112">
        <v>7670</v>
      </c>
      <c r="C112">
        <v>89.2</v>
      </c>
      <c r="D112">
        <v>179.3</v>
      </c>
      <c r="E112">
        <v>6441.84</v>
      </c>
      <c r="F112">
        <v>-1280.46</v>
      </c>
      <c r="G112">
        <v>44.05</v>
      </c>
    </row>
    <row r="113" spans="2:7" x14ac:dyDescent="0.25">
      <c r="B113">
        <v>7701</v>
      </c>
      <c r="C113">
        <v>88.9</v>
      </c>
      <c r="D113">
        <v>179.7</v>
      </c>
      <c r="E113">
        <v>6442.36</v>
      </c>
      <c r="F113">
        <v>-1311.46</v>
      </c>
      <c r="G113">
        <v>44.32</v>
      </c>
    </row>
    <row r="114" spans="2:7" x14ac:dyDescent="0.25">
      <c r="B114">
        <v>7733</v>
      </c>
      <c r="C114">
        <v>88.2</v>
      </c>
      <c r="D114">
        <v>178.8</v>
      </c>
      <c r="E114">
        <v>6443.17</v>
      </c>
      <c r="F114">
        <v>-1343.44</v>
      </c>
      <c r="G114">
        <v>44.74</v>
      </c>
    </row>
    <row r="115" spans="2:7" x14ac:dyDescent="0.25">
      <c r="B115">
        <v>7765</v>
      </c>
      <c r="C115">
        <v>87.8</v>
      </c>
      <c r="D115">
        <v>178.7</v>
      </c>
      <c r="E115">
        <v>6444.28</v>
      </c>
      <c r="F115">
        <v>-1375.42</v>
      </c>
      <c r="G115">
        <v>45.44</v>
      </c>
    </row>
    <row r="116" spans="2:7" x14ac:dyDescent="0.25">
      <c r="B116">
        <v>7797</v>
      </c>
      <c r="C116">
        <v>88</v>
      </c>
      <c r="D116">
        <v>178.1</v>
      </c>
      <c r="E116">
        <v>6445.45</v>
      </c>
      <c r="F116">
        <v>-1407.38</v>
      </c>
      <c r="G116">
        <v>46.33</v>
      </c>
    </row>
    <row r="117" spans="2:7" x14ac:dyDescent="0.25">
      <c r="B117">
        <v>7828</v>
      </c>
      <c r="C117">
        <v>88</v>
      </c>
      <c r="D117">
        <v>177.2</v>
      </c>
      <c r="E117">
        <v>6446.54</v>
      </c>
      <c r="F117">
        <v>-1438.34</v>
      </c>
      <c r="G117">
        <v>47.6</v>
      </c>
    </row>
    <row r="118" spans="2:7" x14ac:dyDescent="0.25">
      <c r="B118">
        <v>7860</v>
      </c>
      <c r="C118">
        <v>88.3</v>
      </c>
      <c r="D118">
        <v>177.2</v>
      </c>
      <c r="E118">
        <v>6447.57</v>
      </c>
      <c r="F118">
        <v>-1470.28</v>
      </c>
      <c r="G118">
        <v>49.17</v>
      </c>
    </row>
    <row r="119" spans="2:7" x14ac:dyDescent="0.25">
      <c r="B119">
        <v>7891</v>
      </c>
      <c r="C119">
        <v>88.4</v>
      </c>
      <c r="D119">
        <v>177</v>
      </c>
      <c r="E119">
        <v>6448.46</v>
      </c>
      <c r="F119">
        <v>-1501.23</v>
      </c>
      <c r="G119">
        <v>50.73</v>
      </c>
    </row>
    <row r="120" spans="2:7" x14ac:dyDescent="0.25">
      <c r="B120">
        <v>7923</v>
      </c>
      <c r="C120">
        <v>88.5</v>
      </c>
      <c r="D120">
        <v>177.1</v>
      </c>
      <c r="E120">
        <v>6449.33</v>
      </c>
      <c r="F120">
        <v>-1533.18</v>
      </c>
      <c r="G120">
        <v>52.38</v>
      </c>
    </row>
    <row r="121" spans="2:7" x14ac:dyDescent="0.25">
      <c r="B121">
        <v>7956</v>
      </c>
      <c r="C121">
        <v>88.4</v>
      </c>
      <c r="D121">
        <v>177.3</v>
      </c>
      <c r="E121">
        <v>6450.22</v>
      </c>
      <c r="F121">
        <v>-1566.13</v>
      </c>
      <c r="G121">
        <v>53.99</v>
      </c>
    </row>
    <row r="122" spans="2:7" x14ac:dyDescent="0.25">
      <c r="B122">
        <v>7987</v>
      </c>
      <c r="C122">
        <v>88.5</v>
      </c>
      <c r="D122">
        <v>177</v>
      </c>
      <c r="E122">
        <v>6451.06</v>
      </c>
      <c r="F122">
        <v>-1597.08</v>
      </c>
      <c r="G122">
        <v>55.53</v>
      </c>
    </row>
    <row r="123" spans="2:7" x14ac:dyDescent="0.25">
      <c r="B123">
        <v>8019</v>
      </c>
      <c r="C123">
        <v>88.4</v>
      </c>
      <c r="D123">
        <v>176.9</v>
      </c>
      <c r="E123">
        <v>6451.92</v>
      </c>
      <c r="F123">
        <v>-1629.02</v>
      </c>
      <c r="G123">
        <v>57.23</v>
      </c>
    </row>
    <row r="124" spans="2:7" x14ac:dyDescent="0.25">
      <c r="B124">
        <v>8050</v>
      </c>
      <c r="C124">
        <v>88.7</v>
      </c>
      <c r="D124">
        <v>177.1</v>
      </c>
      <c r="E124">
        <v>6452.71</v>
      </c>
      <c r="F124">
        <v>-1659.97</v>
      </c>
      <c r="G124">
        <v>58.86</v>
      </c>
    </row>
    <row r="125" spans="2:7" x14ac:dyDescent="0.25">
      <c r="B125">
        <v>8082</v>
      </c>
      <c r="C125">
        <v>89.2</v>
      </c>
      <c r="D125">
        <v>177.2</v>
      </c>
      <c r="E125">
        <v>6453.3</v>
      </c>
      <c r="F125">
        <v>-1691.92</v>
      </c>
      <c r="G125">
        <v>60.45</v>
      </c>
    </row>
    <row r="126" spans="2:7" x14ac:dyDescent="0.25">
      <c r="B126">
        <v>8114</v>
      </c>
      <c r="C126">
        <v>89.3</v>
      </c>
      <c r="D126">
        <v>177.4</v>
      </c>
      <c r="E126">
        <v>6453.71</v>
      </c>
      <c r="F126">
        <v>-1723.88</v>
      </c>
      <c r="G126">
        <v>61.95</v>
      </c>
    </row>
    <row r="127" spans="2:7" x14ac:dyDescent="0.25">
      <c r="B127">
        <v>8145</v>
      </c>
      <c r="C127">
        <v>89.1</v>
      </c>
      <c r="D127">
        <v>177</v>
      </c>
      <c r="E127">
        <v>6454.15</v>
      </c>
      <c r="F127">
        <v>-1754.84</v>
      </c>
      <c r="G127">
        <v>63.47</v>
      </c>
    </row>
    <row r="128" spans="2:7" x14ac:dyDescent="0.25">
      <c r="B128">
        <v>8176</v>
      </c>
      <c r="C128">
        <v>88.8</v>
      </c>
      <c r="D128">
        <v>177.3</v>
      </c>
      <c r="E128">
        <v>6454.72</v>
      </c>
      <c r="F128">
        <v>-1785.8</v>
      </c>
      <c r="G128">
        <v>65.010000000000005</v>
      </c>
    </row>
    <row r="129" spans="2:7" x14ac:dyDescent="0.25">
      <c r="B129">
        <v>8208</v>
      </c>
      <c r="C129">
        <v>89.7</v>
      </c>
      <c r="D129">
        <v>177.3</v>
      </c>
      <c r="E129">
        <v>6455.13</v>
      </c>
      <c r="F129">
        <v>-1817.76</v>
      </c>
      <c r="G129">
        <v>66.52</v>
      </c>
    </row>
    <row r="130" spans="2:7" x14ac:dyDescent="0.25">
      <c r="B130">
        <v>8239</v>
      </c>
      <c r="C130">
        <v>90.6</v>
      </c>
      <c r="D130">
        <v>178.4</v>
      </c>
      <c r="E130">
        <v>6455.05</v>
      </c>
      <c r="F130">
        <v>-1848.74</v>
      </c>
      <c r="G130">
        <v>67.680000000000007</v>
      </c>
    </row>
    <row r="131" spans="2:7" x14ac:dyDescent="0.25">
      <c r="B131">
        <v>8271</v>
      </c>
      <c r="C131">
        <v>90.9</v>
      </c>
      <c r="D131">
        <v>178.2</v>
      </c>
      <c r="E131">
        <v>6454.63</v>
      </c>
      <c r="F131">
        <v>-1880.72</v>
      </c>
      <c r="G131">
        <v>68.63</v>
      </c>
    </row>
    <row r="132" spans="2:7" x14ac:dyDescent="0.25">
      <c r="B132">
        <v>8303</v>
      </c>
      <c r="C132">
        <v>90.9</v>
      </c>
      <c r="D132">
        <v>178.4</v>
      </c>
      <c r="E132">
        <v>6454.13</v>
      </c>
      <c r="F132">
        <v>-1912.7</v>
      </c>
      <c r="G132">
        <v>69.58</v>
      </c>
    </row>
    <row r="133" spans="2:7" x14ac:dyDescent="0.25">
      <c r="B133">
        <v>8334</v>
      </c>
      <c r="C133">
        <v>90.5</v>
      </c>
      <c r="D133">
        <v>177.8</v>
      </c>
      <c r="E133">
        <v>6453.75</v>
      </c>
      <c r="F133">
        <v>-1943.68</v>
      </c>
      <c r="G133">
        <v>70.61</v>
      </c>
    </row>
    <row r="134" spans="2:7" x14ac:dyDescent="0.25">
      <c r="B134">
        <v>8366</v>
      </c>
      <c r="C134">
        <v>89.2</v>
      </c>
      <c r="D134">
        <v>178.5</v>
      </c>
      <c r="E134">
        <v>6453.84</v>
      </c>
      <c r="F134">
        <v>-1975.67</v>
      </c>
      <c r="G134">
        <v>71.64</v>
      </c>
    </row>
    <row r="135" spans="2:7" x14ac:dyDescent="0.25">
      <c r="B135">
        <v>8397</v>
      </c>
      <c r="C135">
        <v>89</v>
      </c>
      <c r="D135">
        <v>178.6</v>
      </c>
      <c r="E135">
        <v>6454.32</v>
      </c>
      <c r="F135">
        <v>-2006.65</v>
      </c>
      <c r="G135">
        <v>72.42</v>
      </c>
    </row>
    <row r="136" spans="2:7" x14ac:dyDescent="0.25">
      <c r="B136">
        <v>8429</v>
      </c>
      <c r="C136">
        <v>88.9</v>
      </c>
      <c r="D136">
        <v>178.4</v>
      </c>
      <c r="E136">
        <v>6454.91</v>
      </c>
      <c r="F136">
        <v>-2038.64</v>
      </c>
      <c r="G136">
        <v>73.260000000000005</v>
      </c>
    </row>
    <row r="137" spans="2:7" x14ac:dyDescent="0.25">
      <c r="B137">
        <v>8460</v>
      </c>
      <c r="C137">
        <v>89.4</v>
      </c>
      <c r="D137">
        <v>178.1</v>
      </c>
      <c r="E137">
        <v>6455.37</v>
      </c>
      <c r="F137">
        <v>-2069.62</v>
      </c>
      <c r="G137">
        <v>74.209999999999994</v>
      </c>
    </row>
    <row r="138" spans="2:7" x14ac:dyDescent="0.25">
      <c r="B138">
        <v>8492</v>
      </c>
      <c r="C138">
        <v>89.5</v>
      </c>
      <c r="D138">
        <v>178.5</v>
      </c>
      <c r="E138">
        <v>6455.68</v>
      </c>
      <c r="F138">
        <v>-2101.6</v>
      </c>
      <c r="G138">
        <v>75.16</v>
      </c>
    </row>
    <row r="139" spans="2:7" x14ac:dyDescent="0.25">
      <c r="B139">
        <v>8524</v>
      </c>
      <c r="C139">
        <v>89.6</v>
      </c>
      <c r="D139">
        <v>178.1</v>
      </c>
      <c r="E139">
        <v>6455.93</v>
      </c>
      <c r="F139">
        <v>-2133.59</v>
      </c>
      <c r="G139">
        <v>76.11</v>
      </c>
    </row>
    <row r="140" spans="2:7" x14ac:dyDescent="0.25">
      <c r="B140">
        <v>8555</v>
      </c>
      <c r="C140">
        <v>88.3</v>
      </c>
      <c r="D140">
        <v>178.1</v>
      </c>
      <c r="E140">
        <v>6456.5</v>
      </c>
      <c r="F140">
        <v>-2164.56</v>
      </c>
      <c r="G140">
        <v>77.13</v>
      </c>
    </row>
    <row r="141" spans="2:7" x14ac:dyDescent="0.25">
      <c r="B141">
        <v>8586</v>
      </c>
      <c r="C141">
        <v>87.8</v>
      </c>
      <c r="D141">
        <v>178.3</v>
      </c>
      <c r="E141">
        <v>6457.55</v>
      </c>
      <c r="F141">
        <v>-2195.5300000000002</v>
      </c>
      <c r="G141">
        <v>78.11</v>
      </c>
    </row>
    <row r="142" spans="2:7" x14ac:dyDescent="0.25">
      <c r="B142">
        <v>8618</v>
      </c>
      <c r="C142">
        <v>87.9</v>
      </c>
      <c r="D142">
        <v>177.9</v>
      </c>
      <c r="E142">
        <v>6458.75</v>
      </c>
      <c r="F142">
        <v>-2227.4899999999998</v>
      </c>
      <c r="G142">
        <v>79.17</v>
      </c>
    </row>
    <row r="143" spans="2:7" x14ac:dyDescent="0.25">
      <c r="B143">
        <v>8650</v>
      </c>
      <c r="C143">
        <v>88.5</v>
      </c>
      <c r="D143">
        <v>177.3</v>
      </c>
      <c r="E143">
        <v>6459.76</v>
      </c>
      <c r="F143">
        <v>-2259.4499999999998</v>
      </c>
      <c r="G143">
        <v>80.510000000000005</v>
      </c>
    </row>
    <row r="144" spans="2:7" x14ac:dyDescent="0.25">
      <c r="B144">
        <v>8681</v>
      </c>
      <c r="C144">
        <v>88.9</v>
      </c>
      <c r="D144">
        <v>177.3</v>
      </c>
      <c r="E144">
        <v>6460.46</v>
      </c>
      <c r="F144">
        <v>-2290.4</v>
      </c>
      <c r="G144">
        <v>81.97</v>
      </c>
    </row>
    <row r="145" spans="2:7" x14ac:dyDescent="0.25">
      <c r="B145">
        <v>8713</v>
      </c>
      <c r="C145">
        <v>88.6</v>
      </c>
      <c r="D145">
        <v>176.9</v>
      </c>
      <c r="E145">
        <v>6461.16</v>
      </c>
      <c r="F145">
        <v>-2322.35</v>
      </c>
      <c r="G145">
        <v>83.58</v>
      </c>
    </row>
    <row r="146" spans="2:7" x14ac:dyDescent="0.25">
      <c r="B146">
        <v>8745</v>
      </c>
      <c r="C146">
        <v>88.4</v>
      </c>
      <c r="D146">
        <v>176.6</v>
      </c>
      <c r="E146">
        <v>6462</v>
      </c>
      <c r="F146">
        <v>-2354.29</v>
      </c>
      <c r="G146">
        <v>85.4</v>
      </c>
    </row>
    <row r="147" spans="2:7" x14ac:dyDescent="0.25">
      <c r="B147">
        <v>8777</v>
      </c>
      <c r="C147">
        <v>89.1</v>
      </c>
      <c r="D147">
        <v>176.6</v>
      </c>
      <c r="E147">
        <v>6462.69</v>
      </c>
      <c r="F147">
        <v>-2386.23</v>
      </c>
      <c r="G147">
        <v>87.3</v>
      </c>
    </row>
    <row r="148" spans="2:7" x14ac:dyDescent="0.25">
      <c r="B148">
        <v>8808</v>
      </c>
      <c r="C148">
        <v>89.6</v>
      </c>
      <c r="D148">
        <v>176.7</v>
      </c>
      <c r="E148">
        <v>6463.05</v>
      </c>
      <c r="F148">
        <v>-2417.17</v>
      </c>
      <c r="G148">
        <v>89.11</v>
      </c>
    </row>
    <row r="149" spans="2:7" x14ac:dyDescent="0.25">
      <c r="B149">
        <v>8840</v>
      </c>
      <c r="C149">
        <v>89.8</v>
      </c>
      <c r="D149">
        <v>175.9</v>
      </c>
      <c r="E149">
        <v>6463.21</v>
      </c>
      <c r="F149">
        <v>-2449.11</v>
      </c>
      <c r="G149">
        <v>91.17</v>
      </c>
    </row>
    <row r="150" spans="2:7" x14ac:dyDescent="0.25">
      <c r="B150">
        <v>8872</v>
      </c>
      <c r="C150">
        <v>89.8</v>
      </c>
      <c r="D150">
        <v>176</v>
      </c>
      <c r="E150">
        <v>6463.32</v>
      </c>
      <c r="F150">
        <v>-2481.0300000000002</v>
      </c>
      <c r="G150">
        <v>93.43</v>
      </c>
    </row>
    <row r="151" spans="2:7" x14ac:dyDescent="0.25">
      <c r="B151">
        <v>8904</v>
      </c>
      <c r="C151">
        <v>89.8</v>
      </c>
      <c r="D151">
        <v>177.2</v>
      </c>
      <c r="E151">
        <v>6463.44</v>
      </c>
      <c r="F151">
        <v>-2512.9699999999998</v>
      </c>
      <c r="G151">
        <v>95.33</v>
      </c>
    </row>
    <row r="152" spans="2:7" x14ac:dyDescent="0.25">
      <c r="B152">
        <v>8936</v>
      </c>
      <c r="C152">
        <v>90.1</v>
      </c>
      <c r="D152">
        <v>178</v>
      </c>
      <c r="E152">
        <v>6463.46</v>
      </c>
      <c r="F152">
        <v>-2544.94</v>
      </c>
      <c r="G152">
        <v>96.67</v>
      </c>
    </row>
    <row r="153" spans="2:7" x14ac:dyDescent="0.25">
      <c r="B153">
        <v>8968</v>
      </c>
      <c r="C153">
        <v>90.6</v>
      </c>
      <c r="D153">
        <v>178</v>
      </c>
      <c r="E153">
        <v>6463.27</v>
      </c>
      <c r="F153">
        <v>-2576.92</v>
      </c>
      <c r="G153">
        <v>97.79</v>
      </c>
    </row>
    <row r="154" spans="2:7" x14ac:dyDescent="0.25">
      <c r="B154">
        <v>9000</v>
      </c>
      <c r="C154">
        <v>90.4</v>
      </c>
      <c r="D154">
        <v>178.3</v>
      </c>
      <c r="E154">
        <v>6462.99</v>
      </c>
      <c r="F154">
        <v>-2608.9</v>
      </c>
      <c r="G154">
        <v>98.82</v>
      </c>
    </row>
    <row r="155" spans="2:7" x14ac:dyDescent="0.25">
      <c r="B155">
        <v>9032</v>
      </c>
      <c r="C155">
        <v>89.3</v>
      </c>
      <c r="D155">
        <v>179.3</v>
      </c>
      <c r="E155">
        <v>6463.07</v>
      </c>
      <c r="F155">
        <v>-2640.89</v>
      </c>
      <c r="G155">
        <v>99.49</v>
      </c>
    </row>
    <row r="156" spans="2:7" x14ac:dyDescent="0.25">
      <c r="B156">
        <v>9063</v>
      </c>
      <c r="C156">
        <v>89.2</v>
      </c>
      <c r="D156">
        <v>179.5</v>
      </c>
      <c r="E156">
        <v>6463.48</v>
      </c>
      <c r="F156">
        <v>-2671.89</v>
      </c>
      <c r="G156">
        <v>99.81</v>
      </c>
    </row>
    <row r="157" spans="2:7" x14ac:dyDescent="0.25">
      <c r="B157">
        <v>9095</v>
      </c>
      <c r="C157">
        <v>89.5</v>
      </c>
      <c r="D157">
        <v>179.5</v>
      </c>
      <c r="E157">
        <v>6463.84</v>
      </c>
      <c r="F157">
        <v>-2703.89</v>
      </c>
      <c r="G157">
        <v>100.09</v>
      </c>
    </row>
    <row r="158" spans="2:7" x14ac:dyDescent="0.25">
      <c r="B158">
        <v>9127</v>
      </c>
      <c r="C158">
        <v>89.4</v>
      </c>
      <c r="D158">
        <v>179.3</v>
      </c>
      <c r="E158">
        <v>6464.15</v>
      </c>
      <c r="F158">
        <v>-2735.88</v>
      </c>
      <c r="G158">
        <v>100.43</v>
      </c>
    </row>
    <row r="159" spans="2:7" x14ac:dyDescent="0.25">
      <c r="B159">
        <v>9159</v>
      </c>
      <c r="C159">
        <v>89.1</v>
      </c>
      <c r="D159">
        <v>179.3</v>
      </c>
      <c r="E159">
        <v>6464.57</v>
      </c>
      <c r="F159">
        <v>-2767.88</v>
      </c>
      <c r="G159">
        <v>100.82</v>
      </c>
    </row>
    <row r="160" spans="2:7" x14ac:dyDescent="0.25">
      <c r="B160">
        <v>9190</v>
      </c>
      <c r="C160">
        <v>89.6</v>
      </c>
      <c r="D160">
        <v>179.3</v>
      </c>
      <c r="E160">
        <v>6464.92</v>
      </c>
      <c r="F160">
        <v>-2798.87</v>
      </c>
      <c r="G160">
        <v>101.2</v>
      </c>
    </row>
    <row r="161" spans="2:7" x14ac:dyDescent="0.25">
      <c r="B161">
        <v>9222</v>
      </c>
      <c r="C161">
        <v>89.7</v>
      </c>
      <c r="D161">
        <v>179.6</v>
      </c>
      <c r="E161">
        <v>6465.12</v>
      </c>
      <c r="F161">
        <v>-2830.87</v>
      </c>
      <c r="G161">
        <v>101.51</v>
      </c>
    </row>
    <row r="162" spans="2:7" x14ac:dyDescent="0.25">
      <c r="B162">
        <v>9254</v>
      </c>
      <c r="C162">
        <v>89.9</v>
      </c>
      <c r="D162">
        <v>179.6</v>
      </c>
      <c r="E162">
        <v>6465.23</v>
      </c>
      <c r="F162">
        <v>-2862.87</v>
      </c>
      <c r="G162">
        <v>101.73</v>
      </c>
    </row>
    <row r="163" spans="2:7" x14ac:dyDescent="0.25">
      <c r="B163">
        <v>9286</v>
      </c>
      <c r="C163">
        <v>90.4</v>
      </c>
      <c r="D163">
        <v>179.6</v>
      </c>
      <c r="E163">
        <v>6465.14</v>
      </c>
      <c r="F163">
        <v>-2894.87</v>
      </c>
      <c r="G163">
        <v>101.95</v>
      </c>
    </row>
    <row r="164" spans="2:7" x14ac:dyDescent="0.25">
      <c r="B164">
        <v>9318</v>
      </c>
      <c r="C164">
        <v>89.7</v>
      </c>
      <c r="D164">
        <v>179.5</v>
      </c>
      <c r="E164">
        <v>6465.12</v>
      </c>
      <c r="F164">
        <v>-2926.87</v>
      </c>
      <c r="G164">
        <v>102.2</v>
      </c>
    </row>
    <row r="165" spans="2:7" x14ac:dyDescent="0.25">
      <c r="B165">
        <v>9351</v>
      </c>
      <c r="C165">
        <v>88.7</v>
      </c>
      <c r="D165">
        <v>179.3</v>
      </c>
      <c r="E165">
        <v>6465.58</v>
      </c>
      <c r="F165">
        <v>-2959.86</v>
      </c>
      <c r="G165">
        <v>102.55</v>
      </c>
    </row>
    <row r="166" spans="2:7" x14ac:dyDescent="0.25">
      <c r="B166">
        <v>9383</v>
      </c>
      <c r="C166">
        <v>88.7</v>
      </c>
      <c r="D166">
        <v>179.1</v>
      </c>
      <c r="E166">
        <v>6466.3</v>
      </c>
      <c r="F166">
        <v>-2991.85</v>
      </c>
      <c r="G166">
        <v>103</v>
      </c>
    </row>
    <row r="167" spans="2:7" x14ac:dyDescent="0.25">
      <c r="B167">
        <v>9414</v>
      </c>
      <c r="C167">
        <v>89.3</v>
      </c>
      <c r="D167">
        <v>178.7</v>
      </c>
      <c r="E167">
        <v>6466.84</v>
      </c>
      <c r="F167">
        <v>-3022.84</v>
      </c>
      <c r="G167">
        <v>103.59</v>
      </c>
    </row>
    <row r="168" spans="2:7" x14ac:dyDescent="0.25">
      <c r="B168">
        <v>9446</v>
      </c>
      <c r="C168">
        <v>90.8</v>
      </c>
      <c r="D168">
        <v>178.9</v>
      </c>
      <c r="E168">
        <v>6466.82</v>
      </c>
      <c r="F168">
        <v>-3054.83</v>
      </c>
      <c r="G168">
        <v>104.26</v>
      </c>
    </row>
    <row r="169" spans="2:7" x14ac:dyDescent="0.25">
      <c r="B169">
        <v>9478</v>
      </c>
      <c r="C169">
        <v>91</v>
      </c>
      <c r="D169">
        <v>178.9</v>
      </c>
      <c r="E169">
        <v>6466.31</v>
      </c>
      <c r="F169">
        <v>-3086.82</v>
      </c>
      <c r="G169">
        <v>104.88</v>
      </c>
    </row>
    <row r="170" spans="2:7" x14ac:dyDescent="0.25">
      <c r="B170">
        <v>9509</v>
      </c>
      <c r="C170">
        <v>89.9</v>
      </c>
      <c r="D170">
        <v>176.9</v>
      </c>
      <c r="E170">
        <v>6466.07</v>
      </c>
      <c r="F170">
        <v>-3117.8</v>
      </c>
      <c r="G170">
        <v>106.01</v>
      </c>
    </row>
    <row r="171" spans="2:7" x14ac:dyDescent="0.25">
      <c r="B171">
        <v>9541</v>
      </c>
      <c r="C171">
        <v>90.1</v>
      </c>
      <c r="D171">
        <v>176.3</v>
      </c>
      <c r="E171">
        <v>6466.07</v>
      </c>
      <c r="F171">
        <v>-3149.74</v>
      </c>
      <c r="G171">
        <v>107.91</v>
      </c>
    </row>
    <row r="172" spans="2:7" x14ac:dyDescent="0.25">
      <c r="B172">
        <v>9573</v>
      </c>
      <c r="C172">
        <v>90.9</v>
      </c>
      <c r="D172">
        <v>176.6</v>
      </c>
      <c r="E172">
        <v>6465.79</v>
      </c>
      <c r="F172">
        <v>-3181.68</v>
      </c>
      <c r="G172">
        <v>109.89</v>
      </c>
    </row>
    <row r="173" spans="2:7" x14ac:dyDescent="0.25">
      <c r="B173">
        <v>9605</v>
      </c>
      <c r="C173">
        <v>91</v>
      </c>
      <c r="D173">
        <v>176.2</v>
      </c>
      <c r="E173">
        <v>6465.26</v>
      </c>
      <c r="F173">
        <v>-3213.61</v>
      </c>
      <c r="G173">
        <v>111.9</v>
      </c>
    </row>
    <row r="174" spans="2:7" x14ac:dyDescent="0.25">
      <c r="B174">
        <v>9637</v>
      </c>
      <c r="C174">
        <v>89.5</v>
      </c>
      <c r="D174">
        <v>176.1</v>
      </c>
      <c r="E174">
        <v>6465.12</v>
      </c>
      <c r="F174">
        <v>-3245.54</v>
      </c>
      <c r="G174">
        <v>114.05</v>
      </c>
    </row>
    <row r="175" spans="2:7" x14ac:dyDescent="0.25">
      <c r="B175">
        <v>9669</v>
      </c>
      <c r="C175">
        <v>89.6</v>
      </c>
      <c r="D175">
        <v>176.5</v>
      </c>
      <c r="E175">
        <v>6465.37</v>
      </c>
      <c r="F175">
        <v>-3277.47</v>
      </c>
      <c r="G175">
        <v>116.11</v>
      </c>
    </row>
    <row r="176" spans="2:7" x14ac:dyDescent="0.25">
      <c r="B176">
        <v>9701</v>
      </c>
      <c r="C176">
        <v>89.8</v>
      </c>
      <c r="D176">
        <v>175.9</v>
      </c>
      <c r="E176">
        <v>6465.54</v>
      </c>
      <c r="F176">
        <v>-3309.4</v>
      </c>
      <c r="G176">
        <v>118.23</v>
      </c>
    </row>
    <row r="177" spans="2:7" x14ac:dyDescent="0.25">
      <c r="B177">
        <v>9733</v>
      </c>
      <c r="C177">
        <v>90.1</v>
      </c>
      <c r="D177">
        <v>175.9</v>
      </c>
      <c r="E177">
        <v>6465.57</v>
      </c>
      <c r="F177">
        <v>-3341.32</v>
      </c>
      <c r="G177">
        <v>120.52</v>
      </c>
    </row>
    <row r="178" spans="2:7" x14ac:dyDescent="0.25">
      <c r="B178">
        <v>9766</v>
      </c>
      <c r="C178">
        <v>90.5</v>
      </c>
      <c r="D178">
        <v>176.5</v>
      </c>
      <c r="E178">
        <v>6465.39</v>
      </c>
      <c r="F178">
        <v>-3374.24</v>
      </c>
      <c r="G178">
        <v>122.71</v>
      </c>
    </row>
    <row r="179" spans="2:7" x14ac:dyDescent="0.25">
      <c r="B179">
        <v>9798</v>
      </c>
      <c r="C179">
        <v>90.4</v>
      </c>
      <c r="D179">
        <v>176.1</v>
      </c>
      <c r="E179">
        <v>6465.14</v>
      </c>
      <c r="F179">
        <v>-3406.18</v>
      </c>
      <c r="G179">
        <v>124.77</v>
      </c>
    </row>
    <row r="180" spans="2:7" x14ac:dyDescent="0.25">
      <c r="B180">
        <v>9830</v>
      </c>
      <c r="C180">
        <v>90.3</v>
      </c>
      <c r="D180">
        <v>176</v>
      </c>
      <c r="E180">
        <v>6464.95</v>
      </c>
      <c r="F180">
        <v>-3438.1</v>
      </c>
      <c r="G180">
        <v>126.98</v>
      </c>
    </row>
    <row r="181" spans="2:7" x14ac:dyDescent="0.25">
      <c r="B181">
        <v>9862</v>
      </c>
      <c r="C181">
        <v>90.7</v>
      </c>
      <c r="D181">
        <v>176</v>
      </c>
      <c r="E181">
        <v>6464.67</v>
      </c>
      <c r="F181">
        <v>-3470.02</v>
      </c>
      <c r="G181">
        <v>129.21</v>
      </c>
    </row>
    <row r="182" spans="2:7" x14ac:dyDescent="0.25">
      <c r="B182">
        <v>9894</v>
      </c>
      <c r="C182">
        <v>90.4</v>
      </c>
      <c r="D182">
        <v>176.4</v>
      </c>
      <c r="E182">
        <v>6464.36</v>
      </c>
      <c r="F182">
        <v>-3501.95</v>
      </c>
      <c r="G182">
        <v>131.33000000000001</v>
      </c>
    </row>
    <row r="183" spans="2:7" x14ac:dyDescent="0.25">
      <c r="B183">
        <v>9926</v>
      </c>
      <c r="C183">
        <v>89.6</v>
      </c>
      <c r="D183">
        <v>176.6</v>
      </c>
      <c r="E183">
        <v>6464.36</v>
      </c>
      <c r="F183">
        <v>-3533.89</v>
      </c>
      <c r="G183">
        <v>133.28</v>
      </c>
    </row>
    <row r="184" spans="2:7" x14ac:dyDescent="0.25">
      <c r="B184">
        <v>9957</v>
      </c>
      <c r="C184">
        <v>90</v>
      </c>
      <c r="D184">
        <v>177.1</v>
      </c>
      <c r="E184">
        <v>6464.47</v>
      </c>
      <c r="F184">
        <v>-3564.84</v>
      </c>
      <c r="G184">
        <v>134.99</v>
      </c>
    </row>
    <row r="185" spans="2:7" x14ac:dyDescent="0.25">
      <c r="B185">
        <v>9988</v>
      </c>
      <c r="C185">
        <v>90.5</v>
      </c>
      <c r="D185">
        <v>177.5</v>
      </c>
      <c r="E185">
        <v>6464.33</v>
      </c>
      <c r="F185">
        <v>-3595.81</v>
      </c>
      <c r="G185">
        <v>136.44999999999999</v>
      </c>
    </row>
    <row r="186" spans="2:7" x14ac:dyDescent="0.25">
      <c r="B186">
        <v>10021</v>
      </c>
      <c r="C186">
        <v>89.6</v>
      </c>
      <c r="D186">
        <v>178.8</v>
      </c>
      <c r="E186">
        <v>6464.3</v>
      </c>
      <c r="F186">
        <v>-3628.79</v>
      </c>
      <c r="G186">
        <v>137.51</v>
      </c>
    </row>
    <row r="187" spans="2:7" x14ac:dyDescent="0.25">
      <c r="B187">
        <v>10053</v>
      </c>
      <c r="C187">
        <v>90.5</v>
      </c>
      <c r="D187">
        <v>180.2</v>
      </c>
      <c r="E187">
        <v>6464.28</v>
      </c>
      <c r="F187">
        <v>-3660.79</v>
      </c>
      <c r="G187">
        <v>137.79</v>
      </c>
    </row>
    <row r="188" spans="2:7" x14ac:dyDescent="0.25">
      <c r="B188">
        <v>10085</v>
      </c>
      <c r="C188">
        <v>90.6</v>
      </c>
      <c r="D188">
        <v>180.1</v>
      </c>
      <c r="E188">
        <v>6463.97</v>
      </c>
      <c r="F188">
        <v>-3692.78</v>
      </c>
      <c r="G188">
        <v>137.71</v>
      </c>
    </row>
    <row r="189" spans="2:7" x14ac:dyDescent="0.25">
      <c r="B189">
        <v>10117</v>
      </c>
      <c r="C189">
        <v>90.7</v>
      </c>
      <c r="D189">
        <v>179.6</v>
      </c>
      <c r="E189">
        <v>6463.61</v>
      </c>
      <c r="F189">
        <v>-3724.78</v>
      </c>
      <c r="G189">
        <v>137.79</v>
      </c>
    </row>
    <row r="190" spans="2:7" x14ac:dyDescent="0.25">
      <c r="B190">
        <v>10149</v>
      </c>
      <c r="C190">
        <v>89.5</v>
      </c>
      <c r="D190">
        <v>179.5</v>
      </c>
      <c r="E190">
        <v>6463.55</v>
      </c>
      <c r="F190">
        <v>-3756.78</v>
      </c>
      <c r="G190">
        <v>138.04</v>
      </c>
    </row>
    <row r="191" spans="2:7" x14ac:dyDescent="0.25">
      <c r="B191">
        <v>10181</v>
      </c>
      <c r="C191">
        <v>89</v>
      </c>
      <c r="D191">
        <v>179.9</v>
      </c>
      <c r="E191">
        <v>6463.97</v>
      </c>
      <c r="F191">
        <v>-3788.78</v>
      </c>
      <c r="G191">
        <v>138.21</v>
      </c>
    </row>
    <row r="192" spans="2:7" x14ac:dyDescent="0.25">
      <c r="B192">
        <v>10213</v>
      </c>
      <c r="C192">
        <v>89.5</v>
      </c>
      <c r="D192">
        <v>180</v>
      </c>
      <c r="E192">
        <v>6464.39</v>
      </c>
      <c r="F192">
        <v>-3820.77</v>
      </c>
      <c r="G192">
        <v>138.24</v>
      </c>
    </row>
    <row r="193" spans="2:7" x14ac:dyDescent="0.25">
      <c r="B193">
        <v>10245</v>
      </c>
      <c r="C193">
        <v>90.2</v>
      </c>
      <c r="D193">
        <v>180.1</v>
      </c>
      <c r="E193">
        <v>6464.47</v>
      </c>
      <c r="F193">
        <v>-3852.77</v>
      </c>
      <c r="G193">
        <v>138.21</v>
      </c>
    </row>
    <row r="194" spans="2:7" x14ac:dyDescent="0.25">
      <c r="B194">
        <v>10277</v>
      </c>
      <c r="C194">
        <v>90.8</v>
      </c>
      <c r="D194">
        <v>180.1</v>
      </c>
      <c r="E194">
        <v>6464.19</v>
      </c>
      <c r="F194">
        <v>-3884.77</v>
      </c>
      <c r="G194">
        <v>138.16</v>
      </c>
    </row>
    <row r="195" spans="2:7" x14ac:dyDescent="0.25">
      <c r="B195">
        <v>10309</v>
      </c>
      <c r="C195">
        <v>89.5</v>
      </c>
      <c r="D195">
        <v>179.5</v>
      </c>
      <c r="E195">
        <v>6464.11</v>
      </c>
      <c r="F195">
        <v>-3916.77</v>
      </c>
      <c r="G195">
        <v>138.27000000000001</v>
      </c>
    </row>
    <row r="196" spans="2:7" x14ac:dyDescent="0.25">
      <c r="B196">
        <v>10341</v>
      </c>
      <c r="C196">
        <v>89.1</v>
      </c>
      <c r="D196">
        <v>179.4</v>
      </c>
      <c r="E196">
        <v>6464.5</v>
      </c>
      <c r="F196">
        <v>-3948.77</v>
      </c>
      <c r="G196">
        <v>138.57</v>
      </c>
    </row>
    <row r="197" spans="2:7" x14ac:dyDescent="0.25">
      <c r="B197">
        <v>10372</v>
      </c>
      <c r="C197">
        <v>89.5</v>
      </c>
      <c r="D197">
        <v>179.2</v>
      </c>
      <c r="E197">
        <v>6464.88</v>
      </c>
      <c r="F197">
        <v>-3979.76</v>
      </c>
      <c r="G197">
        <v>138.94999999999999</v>
      </c>
    </row>
    <row r="198" spans="2:7" x14ac:dyDescent="0.25">
      <c r="B198">
        <v>10404</v>
      </c>
      <c r="C198">
        <v>89.8</v>
      </c>
      <c r="D198">
        <v>179.1</v>
      </c>
      <c r="E198">
        <v>6465.07</v>
      </c>
      <c r="F198">
        <v>-4011.76</v>
      </c>
      <c r="G198">
        <v>139.43</v>
      </c>
    </row>
    <row r="199" spans="2:7" x14ac:dyDescent="0.25">
      <c r="B199">
        <v>10436</v>
      </c>
      <c r="C199">
        <v>90</v>
      </c>
      <c r="D199">
        <v>179.1</v>
      </c>
      <c r="E199">
        <v>6465.13</v>
      </c>
      <c r="F199">
        <v>-4043.76</v>
      </c>
      <c r="G199">
        <v>139.93</v>
      </c>
    </row>
    <row r="200" spans="2:7" x14ac:dyDescent="0.25">
      <c r="B200">
        <v>10468</v>
      </c>
      <c r="C200">
        <v>90.3</v>
      </c>
      <c r="D200">
        <v>178.8</v>
      </c>
      <c r="E200">
        <v>6465.05</v>
      </c>
      <c r="F200">
        <v>-4075.75</v>
      </c>
      <c r="G200">
        <v>140.52000000000001</v>
      </c>
    </row>
    <row r="201" spans="2:7" x14ac:dyDescent="0.25">
      <c r="B201">
        <v>10500</v>
      </c>
      <c r="C201">
        <v>90.6</v>
      </c>
      <c r="D201">
        <v>179.3</v>
      </c>
      <c r="E201">
        <v>6464.8</v>
      </c>
      <c r="F201">
        <v>-4107.74</v>
      </c>
      <c r="G201">
        <v>141.05000000000001</v>
      </c>
    </row>
    <row r="202" spans="2:7" x14ac:dyDescent="0.25">
      <c r="B202">
        <v>10531</v>
      </c>
      <c r="C202">
        <v>89.9</v>
      </c>
      <c r="D202">
        <v>178.1</v>
      </c>
      <c r="E202">
        <v>6464.66</v>
      </c>
      <c r="F202">
        <v>-4138.7299999999996</v>
      </c>
      <c r="G202">
        <v>141.75</v>
      </c>
    </row>
    <row r="203" spans="2:7" x14ac:dyDescent="0.25">
      <c r="B203">
        <v>10563</v>
      </c>
      <c r="C203">
        <v>88.9</v>
      </c>
      <c r="D203">
        <v>176.9</v>
      </c>
      <c r="E203">
        <v>6465</v>
      </c>
      <c r="F203">
        <v>-4170.7</v>
      </c>
      <c r="G203">
        <v>143.15</v>
      </c>
    </row>
    <row r="204" spans="2:7" x14ac:dyDescent="0.25">
      <c r="B204">
        <v>10594</v>
      </c>
      <c r="C204">
        <v>89.8</v>
      </c>
      <c r="D204">
        <v>177.9</v>
      </c>
      <c r="E204">
        <v>6465.35</v>
      </c>
      <c r="F204">
        <v>-4201.67</v>
      </c>
      <c r="G204">
        <v>144.55000000000001</v>
      </c>
    </row>
    <row r="205" spans="2:7" x14ac:dyDescent="0.25">
      <c r="B205">
        <v>10626</v>
      </c>
      <c r="C205">
        <v>91.4</v>
      </c>
      <c r="D205">
        <v>179.3</v>
      </c>
      <c r="E205">
        <v>6465.01</v>
      </c>
      <c r="F205">
        <v>-4233.6499999999996</v>
      </c>
      <c r="G205">
        <v>145.33000000000001</v>
      </c>
    </row>
    <row r="206" spans="2:7" x14ac:dyDescent="0.25">
      <c r="B206">
        <v>10658</v>
      </c>
      <c r="C206">
        <v>91.7</v>
      </c>
      <c r="D206">
        <v>179.7</v>
      </c>
      <c r="E206">
        <v>6464.15</v>
      </c>
      <c r="F206">
        <v>-4265.6400000000003</v>
      </c>
      <c r="G206">
        <v>145.61000000000001</v>
      </c>
    </row>
    <row r="207" spans="2:7" x14ac:dyDescent="0.25">
      <c r="B207">
        <v>10690</v>
      </c>
      <c r="C207">
        <v>90.3</v>
      </c>
      <c r="D207">
        <v>178.9</v>
      </c>
      <c r="E207">
        <v>6463.59</v>
      </c>
      <c r="F207">
        <v>-4297.63</v>
      </c>
      <c r="G207">
        <v>146</v>
      </c>
    </row>
    <row r="208" spans="2:7" x14ac:dyDescent="0.25">
      <c r="B208">
        <v>10722</v>
      </c>
      <c r="C208">
        <v>90.1</v>
      </c>
      <c r="D208">
        <v>179</v>
      </c>
      <c r="E208">
        <v>6463.48</v>
      </c>
      <c r="F208">
        <v>-4329.63</v>
      </c>
      <c r="G208">
        <v>146.59</v>
      </c>
    </row>
    <row r="209" spans="2:7" x14ac:dyDescent="0.25">
      <c r="B209">
        <v>10754</v>
      </c>
      <c r="C209">
        <v>90</v>
      </c>
      <c r="D209">
        <v>178.8</v>
      </c>
      <c r="E209">
        <v>6463.45</v>
      </c>
      <c r="F209">
        <v>-4361.62</v>
      </c>
      <c r="G209">
        <v>147.19999999999999</v>
      </c>
    </row>
    <row r="210" spans="2:7" x14ac:dyDescent="0.25">
      <c r="B210">
        <v>10781</v>
      </c>
      <c r="C210">
        <v>90.1</v>
      </c>
      <c r="D210">
        <v>178.6</v>
      </c>
      <c r="E210">
        <v>6463.42</v>
      </c>
      <c r="F210">
        <v>-4388.6099999999997</v>
      </c>
      <c r="G210">
        <v>147.82</v>
      </c>
    </row>
    <row r="211" spans="2:7" x14ac:dyDescent="0.25">
      <c r="B211">
        <v>10838</v>
      </c>
      <c r="C211">
        <v>90.1</v>
      </c>
      <c r="D211">
        <v>178.6</v>
      </c>
      <c r="E211">
        <v>6463.32</v>
      </c>
      <c r="F211">
        <v>-4445.6000000000004</v>
      </c>
      <c r="G211">
        <v>149.21</v>
      </c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2012-11-28T21:52:25Z</dcterms:modified>
</cp:coreProperties>
</file>