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<sst xmlns="http://schemas.openxmlformats.org/spreadsheetml/2006/main" count="41" uniqueCount="37">
  <si>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</si>
  <si>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</si>
  <si>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</si>
  <si>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</si>
  <si>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</si>
  <si>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</si>
  <si>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</si>
  <si>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</si>
  <si>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</si>
  <si>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</si>
  <si>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</si>
  <si>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</si>
  <si>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</si>
  <si>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</si>
  <si>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</si>
  <si>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</si>
  <si>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</si>
  <si>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</si>
  <si>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</si>
  <si>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</si>
  <si>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</si>
  <si>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</si>
  <si>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</si>
  <si>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</si>
  <si>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</si>
  <si>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</si>
  <si>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</si>
  <si>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</si>
  <si>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</si>
  <si>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</si>
  <si>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</si>
  <si>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</si>
  <si>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</si>
  <si>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</si>
  <si>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PALYO 35N-E11HZ</t>
  </si>
  <si>
    <t>Kerr-McGee Oil &amp; Gas Onshore LP</t>
  </si>
  <si>
    <t>NWNW Sec. 11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</si>
</sst>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17</v>
      </c>
      <c r="C2" s="19">
        <v>0</v>
      </c>
      <c r="D2" s="19">
        <v>0</v>
      </c>
      <c r="E2" s="19">
        <v>17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117</v>
      </c>
      <c r="C3" s="19">
        <v>0.21</v>
      </c>
      <c r="D3" s="19">
        <v>76.069999999999993</v>
      </c>
      <c r="E3" s="19">
        <v>117</v>
      </c>
      <c r="F3" s="19">
        <v>0.04</v>
      </c>
      <c r="G3" s="19">
        <v>0.18</v>
      </c>
    </row>
    <row r="4" spans="1:11" ht="15.75" thickBot="1" x14ac:dyDescent="0.3">
      <c r="A4" s="8" t="s">
        <v>8</v>
      </c>
      <c r="B4" s="19">
        <v>217</v>
      </c>
      <c r="C4" s="19">
        <v>0.26</v>
      </c>
      <c r="D4" s="19">
        <v>64.900000000000006</v>
      </c>
      <c r="E4" s="19">
        <v>217</v>
      </c>
      <c r="F4" s="19">
        <v>0.18</v>
      </c>
      <c r="G4" s="19">
        <v>0.56000000000000005</v>
      </c>
    </row>
    <row r="5" spans="1:11" ht="15.75" thickBot="1" x14ac:dyDescent="0.3">
      <c r="A5" s="12">
        <v>47120</v>
      </c>
      <c r="B5" s="19">
        <v>317</v>
      </c>
      <c r="C5" s="19">
        <v>0.27</v>
      </c>
      <c r="D5" s="19">
        <v>99.72</v>
      </c>
      <c r="E5" s="19">
        <v>317</v>
      </c>
      <c r="F5" s="19">
        <v>0.24</v>
      </c>
      <c r="G5" s="19">
        <v>1</v>
      </c>
    </row>
    <row r="6" spans="1:11" ht="15.75" thickBot="1" x14ac:dyDescent="0.3">
      <c r="A6" s="9" t="s">
        <v>9</v>
      </c>
      <c r="B6" s="19">
        <v>417</v>
      </c>
      <c r="C6" s="19">
        <v>0.39</v>
      </c>
      <c r="D6" s="19">
        <v>92.54</v>
      </c>
      <c r="E6" s="19">
        <v>417</v>
      </c>
      <c r="F6" s="19">
        <v>0.19</v>
      </c>
      <c r="G6" s="19">
        <v>1.57</v>
      </c>
    </row>
    <row r="7" spans="1:11" ht="15.75" thickBot="1" x14ac:dyDescent="0.3">
      <c r="A7" s="13" t="s">
        <v>34</v>
      </c>
      <c r="B7" s="19">
        <v>517</v>
      </c>
      <c r="C7" s="19">
        <v>0.3</v>
      </c>
      <c r="D7" s="19">
        <v>100.48</v>
      </c>
      <c r="E7" s="19">
        <v>516.99</v>
      </c>
      <c r="F7" s="19">
        <v>0.12</v>
      </c>
      <c r="G7" s="19">
        <v>2.17</v>
      </c>
    </row>
    <row r="8" spans="1:11" ht="15.75" thickBot="1" x14ac:dyDescent="0.3">
      <c r="A8" s="15" t="s">
        <v>12</v>
      </c>
      <c r="B8" s="19">
        <v>617</v>
      </c>
      <c r="C8" s="19">
        <v>0.18</v>
      </c>
      <c r="D8" s="19">
        <v>156.36000000000001</v>
      </c>
      <c r="E8" s="19">
        <v>616.99</v>
      </c>
      <c r="F8" s="19">
        <v>-7.0000000000000007E-2</v>
      </c>
      <c r="G8" s="19">
        <v>2.4900000000000002</v>
      </c>
    </row>
    <row r="9" spans="1:11" ht="15.75" thickBot="1" x14ac:dyDescent="0.3">
      <c r="A9" s="18">
        <v>512335453</v>
      </c>
      <c r="B9" s="19">
        <v>717</v>
      </c>
      <c r="C9" s="19">
        <v>0.2</v>
      </c>
      <c r="D9" s="19">
        <v>157.38</v>
      </c>
      <c r="E9" s="19">
        <v>716.99</v>
      </c>
      <c r="F9" s="19">
        <v>-0.37</v>
      </c>
      <c r="G9" s="19">
        <v>2.62</v>
      </c>
    </row>
    <row r="10" spans="1:11" ht="15.75" thickBot="1" x14ac:dyDescent="0.3">
      <c r="A10" s="14" t="s">
        <v>11</v>
      </c>
      <c r="B10" s="19">
        <v>817</v>
      </c>
      <c r="C10" s="19">
        <v>0.11</v>
      </c>
      <c r="D10" s="19">
        <v>156.91</v>
      </c>
      <c r="E10" s="19">
        <v>816.99</v>
      </c>
      <c r="F10" s="19">
        <v>-0.62</v>
      </c>
      <c r="G10" s="19">
        <v>2.72</v>
      </c>
    </row>
    <row r="11" spans="1:11" ht="15.75" thickBot="1" x14ac:dyDescent="0.3">
      <c r="A11" s="18" t="s">
        <v>36</v>
      </c>
      <c r="B11" s="19">
        <v>841</v>
      </c>
      <c r="C11" s="19">
        <v>7.0000000000000007E-2</v>
      </c>
      <c r="D11" s="19">
        <v>24.54</v>
      </c>
      <c r="E11" s="19">
        <v>840.99</v>
      </c>
      <c r="F11" s="19">
        <v>-0.63</v>
      </c>
      <c r="G11" s="19">
        <v>2.74</v>
      </c>
    </row>
    <row r="12" spans="1:11" ht="15.75" thickBot="1" x14ac:dyDescent="0.3">
      <c r="A12" s="14" t="s">
        <v>10</v>
      </c>
      <c r="B12" s="19">
        <v>911</v>
      </c>
      <c r="C12" s="19">
        <v>0.16</v>
      </c>
      <c r="D12" s="19">
        <v>181.31</v>
      </c>
      <c r="E12" s="19">
        <v>910.99</v>
      </c>
      <c r="F12" s="19">
        <v>-0.69</v>
      </c>
      <c r="G12" s="19">
        <v>2.75</v>
      </c>
    </row>
    <row r="13" spans="1:11" ht="15.75" thickBot="1" x14ac:dyDescent="0.3">
      <c r="A13" s="13" t="s">
        <v>33</v>
      </c>
      <c r="B13" s="19">
        <v>973</v>
      </c>
      <c r="C13" s="19">
        <v>1.0900000000000001</v>
      </c>
      <c r="D13" s="19">
        <v>65.069999999999993</v>
      </c>
      <c r="E13" s="19">
        <v>972.99</v>
      </c>
      <c r="F13" s="19">
        <v>-0.53</v>
      </c>
      <c r="G13" s="19">
        <v>3.29</v>
      </c>
    </row>
    <row r="14" spans="1:11" ht="15.75" thickBot="1" x14ac:dyDescent="0.3">
      <c r="A14" s="14" t="s">
        <v>29</v>
      </c>
      <c r="B14" s="19">
        <v>1066</v>
      </c>
      <c r="C14" s="19">
        <v>3.58</v>
      </c>
      <c r="D14" s="19">
        <v>52.55</v>
      </c>
      <c r="E14" s="19">
        <v>1065.9000000000001</v>
      </c>
      <c r="F14" s="19">
        <v>1.61</v>
      </c>
      <c r="G14" s="19">
        <v>6.4</v>
      </c>
    </row>
    <row r="15" spans="1:11" ht="15.75" thickBot="1" x14ac:dyDescent="0.3">
      <c r="A15" t="str">
        <f>INDEX(Lookup!E2:E5,Lookup!F2)</f>
        <v>Horizontal</v>
      </c>
      <c r="B15" s="19">
        <v>1160</v>
      </c>
      <c r="C15" s="19">
        <v>4.99</v>
      </c>
      <c r="D15" s="19">
        <v>46.54</v>
      </c>
      <c r="E15" s="19">
        <v>1159.6400000000001</v>
      </c>
      <c r="F15" s="19">
        <v>6.21</v>
      </c>
      <c r="G15" s="19">
        <v>11.69</v>
      </c>
    </row>
    <row r="16" spans="1:11" ht="15.75" thickBot="1" x14ac:dyDescent="0.3">
      <c r="A16" s="14" t="s">
        <v>13</v>
      </c>
      <c r="B16" s="19">
        <v>1253</v>
      </c>
      <c r="C16" s="19">
        <v>6.74</v>
      </c>
      <c r="D16" s="19">
        <v>39.799999999999997</v>
      </c>
      <c r="E16" s="19">
        <v>1252.1500000000001</v>
      </c>
      <c r="F16" s="19">
        <v>13.18</v>
      </c>
      <c r="G16" s="19">
        <v>18.12</v>
      </c>
    </row>
    <row r="17" spans="1:7" ht="15.75" thickBot="1" x14ac:dyDescent="0.3">
      <c r="A17" t="str">
        <f>INDEX(Lookup!A2:A4,Lookup!B2)</f>
        <v>True</v>
      </c>
      <c r="B17" s="19">
        <v>1347</v>
      </c>
      <c r="C17" s="19">
        <v>7</v>
      </c>
      <c r="D17" s="19">
        <v>41.88</v>
      </c>
      <c r="E17" s="19">
        <v>1345.48</v>
      </c>
      <c r="F17" s="19">
        <v>21.69</v>
      </c>
      <c r="G17" s="19">
        <v>25.48</v>
      </c>
    </row>
    <row r="18" spans="1:7" ht="15.75" thickBot="1" x14ac:dyDescent="0.3">
      <c r="A18" s="14" t="s">
        <v>15</v>
      </c>
      <c r="B18" s="19">
        <v>1440</v>
      </c>
      <c r="C18" s="19">
        <v>8.84</v>
      </c>
      <c r="D18" s="19">
        <v>44.75</v>
      </c>
      <c r="E18" s="19">
        <v>1437.59</v>
      </c>
      <c r="F18" s="19">
        <v>30.98</v>
      </c>
      <c r="G18" s="19">
        <v>34.29</v>
      </c>
    </row>
    <row r="19" spans="1:7" x14ac:dyDescent="0.25">
      <c r="A19" t="e">
        <f>INDEX(Lookup!C2:C12,Lookup!D2)</f>
        <v>#VALUE!</v>
      </c>
      <c r="B19" s="19">
        <v>1526</v>
      </c>
      <c r="C19" s="19">
        <v>10.4</v>
      </c>
      <c r="D19" s="19">
        <v>42.25</v>
      </c>
      <c r="E19" s="19">
        <v>1522.37</v>
      </c>
      <c r="F19" s="19">
        <v>41.42</v>
      </c>
      <c r="G19" s="19">
        <v>44.16</v>
      </c>
    </row>
    <row r="20" spans="1:7" x14ac:dyDescent="0.25">
      <c r="B20" s="19">
        <v>1611</v>
      </c>
      <c r="C20" s="19">
        <v>12.55</v>
      </c>
      <c r="D20" s="19">
        <v>42.67</v>
      </c>
      <c r="E20" s="19">
        <v>1605.67</v>
      </c>
      <c r="F20" s="19">
        <v>53.89</v>
      </c>
      <c r="G20" s="19">
        <v>55.58</v>
      </c>
    </row>
    <row r="21" spans="1:7" x14ac:dyDescent="0.25">
      <c r="B21" s="19">
        <v>1696</v>
      </c>
      <c r="C21" s="19">
        <v>14.55</v>
      </c>
      <c r="D21" s="19">
        <v>44.86</v>
      </c>
      <c r="E21" s="19">
        <v>1688.3</v>
      </c>
      <c r="F21" s="19">
        <v>68.25</v>
      </c>
      <c r="G21" s="19">
        <v>69.37</v>
      </c>
    </row>
    <row r="22" spans="1:7" x14ac:dyDescent="0.25">
      <c r="B22" s="19">
        <v>1782</v>
      </c>
      <c r="C22" s="19">
        <v>14.65</v>
      </c>
      <c r="D22" s="19">
        <v>38.520000000000003</v>
      </c>
      <c r="E22" s="19">
        <v>1771.53</v>
      </c>
      <c r="F22" s="19">
        <v>84.42</v>
      </c>
      <c r="G22" s="19">
        <v>83.77</v>
      </c>
    </row>
    <row r="23" spans="1:7" x14ac:dyDescent="0.25">
      <c r="B23" s="19">
        <v>1867</v>
      </c>
      <c r="C23" s="19">
        <v>13.61</v>
      </c>
      <c r="D23" s="19">
        <v>36.5</v>
      </c>
      <c r="E23" s="19">
        <v>1853.96</v>
      </c>
      <c r="F23" s="19">
        <v>100.87</v>
      </c>
      <c r="G23" s="19">
        <v>96.41</v>
      </c>
    </row>
    <row r="24" spans="1:7" x14ac:dyDescent="0.25">
      <c r="B24" s="19">
        <v>1953</v>
      </c>
      <c r="C24" s="19">
        <v>13.77</v>
      </c>
      <c r="D24" s="19">
        <v>44.04</v>
      </c>
      <c r="E24" s="19">
        <v>1937.52</v>
      </c>
      <c r="F24" s="19">
        <v>116.36</v>
      </c>
      <c r="G24" s="19">
        <v>109.55</v>
      </c>
    </row>
    <row r="25" spans="1:7" x14ac:dyDescent="0.25">
      <c r="B25" s="19">
        <v>2038</v>
      </c>
      <c r="C25" s="19">
        <v>15.34</v>
      </c>
      <c r="D25" s="19">
        <v>43.05</v>
      </c>
      <c r="E25" s="19">
        <v>2019.79</v>
      </c>
      <c r="F25" s="19">
        <v>131.85</v>
      </c>
      <c r="G25" s="19">
        <v>124.25</v>
      </c>
    </row>
    <row r="26" spans="1:7" x14ac:dyDescent="0.25">
      <c r="B26" s="19">
        <v>2124</v>
      </c>
      <c r="C26" s="19">
        <v>16.71</v>
      </c>
      <c r="D26" s="19">
        <v>42.69</v>
      </c>
      <c r="E26" s="19">
        <v>2102.4499999999998</v>
      </c>
      <c r="F26" s="19">
        <v>149.25</v>
      </c>
      <c r="G26" s="19">
        <v>140.4</v>
      </c>
    </row>
    <row r="27" spans="1:7" x14ac:dyDescent="0.25">
      <c r="B27" s="19">
        <v>2209</v>
      </c>
      <c r="C27" s="19">
        <v>15.95</v>
      </c>
      <c r="D27" s="19">
        <v>40.020000000000003</v>
      </c>
      <c r="E27" s="19">
        <v>2184.02</v>
      </c>
      <c r="F27" s="19">
        <v>167.18</v>
      </c>
      <c r="G27" s="19">
        <v>156.19999999999999</v>
      </c>
    </row>
    <row r="28" spans="1:7" x14ac:dyDescent="0.25">
      <c r="B28" s="19">
        <v>2295</v>
      </c>
      <c r="C28" s="19">
        <v>15.69</v>
      </c>
      <c r="D28" s="19">
        <v>44.35</v>
      </c>
      <c r="E28" s="19">
        <v>2266.7600000000002</v>
      </c>
      <c r="F28" s="19">
        <v>184.54</v>
      </c>
      <c r="G28" s="19">
        <v>171.93</v>
      </c>
    </row>
    <row r="29" spans="1:7" x14ac:dyDescent="0.25">
      <c r="B29" s="19">
        <v>2380</v>
      </c>
      <c r="C29" s="19">
        <v>14.48</v>
      </c>
      <c r="D29" s="19">
        <v>42.84</v>
      </c>
      <c r="E29" s="19">
        <v>2348.83</v>
      </c>
      <c r="F29" s="19">
        <v>200.55</v>
      </c>
      <c r="G29" s="19">
        <v>187.19</v>
      </c>
    </row>
    <row r="30" spans="1:7" x14ac:dyDescent="0.25">
      <c r="B30" s="19">
        <v>2465</v>
      </c>
      <c r="C30" s="19">
        <v>13.93</v>
      </c>
      <c r="D30" s="19">
        <v>43.05</v>
      </c>
      <c r="E30" s="19">
        <v>2431.23</v>
      </c>
      <c r="F30" s="19">
        <v>215.82</v>
      </c>
      <c r="G30" s="19">
        <v>201.4</v>
      </c>
    </row>
    <row r="31" spans="1:7" x14ac:dyDescent="0.25">
      <c r="B31" s="19">
        <v>2551</v>
      </c>
      <c r="C31" s="19">
        <v>11.95</v>
      </c>
      <c r="D31" s="19">
        <v>41.85</v>
      </c>
      <c r="E31" s="19">
        <v>2515.0500000000002</v>
      </c>
      <c r="F31" s="19">
        <v>230.02</v>
      </c>
      <c r="G31" s="19">
        <v>214.41</v>
      </c>
    </row>
    <row r="32" spans="1:7" x14ac:dyDescent="0.25">
      <c r="B32" s="19">
        <v>2636</v>
      </c>
      <c r="C32" s="19">
        <v>12.38</v>
      </c>
      <c r="D32" s="19">
        <v>42.68</v>
      </c>
      <c r="E32" s="19">
        <v>2598.14</v>
      </c>
      <c r="F32" s="19">
        <v>243.28</v>
      </c>
      <c r="G32" s="19">
        <v>226.46</v>
      </c>
    </row>
    <row r="33" spans="2:7" x14ac:dyDescent="0.25">
      <c r="B33" s="19">
        <v>2721</v>
      </c>
      <c r="C33" s="19">
        <v>13.58</v>
      </c>
      <c r="D33" s="19">
        <v>43.95</v>
      </c>
      <c r="E33" s="19">
        <v>2680.96</v>
      </c>
      <c r="F33" s="19">
        <v>257.16000000000003</v>
      </c>
      <c r="G33" s="19">
        <v>239.56</v>
      </c>
    </row>
    <row r="34" spans="2:7" x14ac:dyDescent="0.25">
      <c r="B34" s="19">
        <v>2807</v>
      </c>
      <c r="C34" s="19">
        <v>15.35</v>
      </c>
      <c r="D34" s="19">
        <v>42.06</v>
      </c>
      <c r="E34" s="19">
        <v>2764.23</v>
      </c>
      <c r="F34" s="19">
        <v>272.88</v>
      </c>
      <c r="G34" s="19">
        <v>254.19</v>
      </c>
    </row>
    <row r="35" spans="2:7" x14ac:dyDescent="0.25">
      <c r="B35" s="19">
        <v>2892</v>
      </c>
      <c r="C35" s="19">
        <v>16.100000000000001</v>
      </c>
      <c r="D35" s="19">
        <v>44.75</v>
      </c>
      <c r="E35" s="19">
        <v>2846.05</v>
      </c>
      <c r="F35" s="19">
        <v>289.60000000000002</v>
      </c>
      <c r="G35" s="19">
        <v>270.02999999999997</v>
      </c>
    </row>
    <row r="36" spans="2:7" x14ac:dyDescent="0.25">
      <c r="B36" s="19">
        <v>2978</v>
      </c>
      <c r="C36" s="19">
        <v>16.41</v>
      </c>
      <c r="D36" s="19">
        <v>43.51</v>
      </c>
      <c r="E36" s="19">
        <v>2928.62</v>
      </c>
      <c r="F36" s="19">
        <v>306.88</v>
      </c>
      <c r="G36" s="19">
        <v>286.79000000000002</v>
      </c>
    </row>
    <row r="37" spans="2:7" x14ac:dyDescent="0.25">
      <c r="B37" s="19">
        <v>3063</v>
      </c>
      <c r="C37" s="19">
        <v>15.88</v>
      </c>
      <c r="D37" s="19">
        <v>37.99</v>
      </c>
      <c r="E37" s="19">
        <v>3010.27</v>
      </c>
      <c r="F37" s="19">
        <v>324.76</v>
      </c>
      <c r="G37" s="19">
        <v>302.20999999999998</v>
      </c>
    </row>
    <row r="38" spans="2:7" x14ac:dyDescent="0.25">
      <c r="B38" s="19">
        <v>3148</v>
      </c>
      <c r="C38" s="19">
        <v>14.56</v>
      </c>
      <c r="D38" s="19">
        <v>41.98</v>
      </c>
      <c r="E38" s="19">
        <v>3092.29</v>
      </c>
      <c r="F38" s="19">
        <v>341.87</v>
      </c>
      <c r="G38" s="19">
        <v>316.52</v>
      </c>
    </row>
    <row r="39" spans="2:7" x14ac:dyDescent="0.25">
      <c r="B39" s="19">
        <v>3233</v>
      </c>
      <c r="C39" s="19">
        <v>14.79</v>
      </c>
      <c r="D39" s="19">
        <v>45.64</v>
      </c>
      <c r="E39" s="19">
        <v>3174.52</v>
      </c>
      <c r="F39" s="19">
        <v>357.39</v>
      </c>
      <c r="G39" s="19">
        <v>331.42</v>
      </c>
    </row>
    <row r="40" spans="2:7" x14ac:dyDescent="0.25">
      <c r="B40" s="19">
        <v>3319</v>
      </c>
      <c r="C40" s="19">
        <v>14.64</v>
      </c>
      <c r="D40" s="19">
        <v>44.7</v>
      </c>
      <c r="E40" s="19">
        <v>3257.7</v>
      </c>
      <c r="F40" s="19">
        <v>372.79</v>
      </c>
      <c r="G40" s="19">
        <v>346.91</v>
      </c>
    </row>
    <row r="41" spans="2:7" x14ac:dyDescent="0.25">
      <c r="B41" s="19">
        <v>3404</v>
      </c>
      <c r="C41" s="19">
        <v>13.96</v>
      </c>
      <c r="D41" s="19">
        <v>39.67</v>
      </c>
      <c r="E41" s="19">
        <v>3340.06</v>
      </c>
      <c r="F41" s="19">
        <v>388.32</v>
      </c>
      <c r="G41" s="19">
        <v>361.01</v>
      </c>
    </row>
    <row r="42" spans="2:7" x14ac:dyDescent="0.25">
      <c r="B42" s="19">
        <v>3490</v>
      </c>
      <c r="C42" s="19">
        <v>13.79</v>
      </c>
      <c r="D42" s="19">
        <v>40.380000000000003</v>
      </c>
      <c r="E42" s="19">
        <v>3423.56</v>
      </c>
      <c r="F42" s="19">
        <v>404.11</v>
      </c>
      <c r="G42" s="19">
        <v>374.28</v>
      </c>
    </row>
    <row r="43" spans="2:7" x14ac:dyDescent="0.25">
      <c r="B43" s="19">
        <v>3575</v>
      </c>
      <c r="C43" s="19">
        <v>13.89</v>
      </c>
      <c r="D43" s="19">
        <v>42.91</v>
      </c>
      <c r="E43" s="19">
        <v>3506.09</v>
      </c>
      <c r="F43" s="19">
        <v>419.3</v>
      </c>
      <c r="G43" s="19">
        <v>387.79</v>
      </c>
    </row>
    <row r="44" spans="2:7" x14ac:dyDescent="0.25">
      <c r="B44" s="19">
        <v>3660</v>
      </c>
      <c r="C44" s="19">
        <v>14.41</v>
      </c>
      <c r="D44" s="19">
        <v>44.46</v>
      </c>
      <c r="E44" s="19">
        <v>3588.51</v>
      </c>
      <c r="F44" s="19">
        <v>434.32</v>
      </c>
      <c r="G44" s="19">
        <v>402.14</v>
      </c>
    </row>
    <row r="45" spans="2:7" x14ac:dyDescent="0.25">
      <c r="B45" s="19">
        <v>3745</v>
      </c>
      <c r="C45" s="19">
        <v>14.51</v>
      </c>
      <c r="D45" s="19">
        <v>44.09</v>
      </c>
      <c r="E45" s="19">
        <v>3670.82</v>
      </c>
      <c r="F45" s="19">
        <v>449.52</v>
      </c>
      <c r="G45" s="19">
        <v>416.96</v>
      </c>
    </row>
    <row r="46" spans="2:7" x14ac:dyDescent="0.25">
      <c r="B46" s="19">
        <v>3831</v>
      </c>
      <c r="C46" s="19">
        <v>14.27</v>
      </c>
      <c r="D46" s="19">
        <v>44.08</v>
      </c>
      <c r="E46" s="19">
        <v>3754.12</v>
      </c>
      <c r="F46" s="19">
        <v>464.87</v>
      </c>
      <c r="G46" s="19">
        <v>431.83</v>
      </c>
    </row>
    <row r="47" spans="2:7" x14ac:dyDescent="0.25">
      <c r="B47" s="19">
        <v>3916</v>
      </c>
      <c r="C47" s="19">
        <v>14.47</v>
      </c>
      <c r="D47" s="19">
        <v>43.98</v>
      </c>
      <c r="E47" s="19">
        <v>3836.46</v>
      </c>
      <c r="F47" s="19">
        <v>480.04</v>
      </c>
      <c r="G47" s="19">
        <v>446.49</v>
      </c>
    </row>
    <row r="48" spans="2:7" x14ac:dyDescent="0.25">
      <c r="B48" s="19">
        <v>4002</v>
      </c>
      <c r="C48" s="19">
        <v>16.36</v>
      </c>
      <c r="D48" s="19">
        <v>43.27</v>
      </c>
      <c r="E48" s="19">
        <v>3919.36</v>
      </c>
      <c r="F48" s="19">
        <v>496.59</v>
      </c>
      <c r="G48" s="19">
        <v>462.25</v>
      </c>
    </row>
    <row r="49" spans="2:7" x14ac:dyDescent="0.25">
      <c r="B49" s="19">
        <v>4087</v>
      </c>
      <c r="C49" s="19">
        <v>16.34</v>
      </c>
      <c r="D49" s="19">
        <v>42.94</v>
      </c>
      <c r="E49" s="19">
        <v>4000.92</v>
      </c>
      <c r="F49" s="19">
        <v>514.05999999999995</v>
      </c>
      <c r="G49" s="19">
        <v>478.6</v>
      </c>
    </row>
    <row r="50" spans="2:7" x14ac:dyDescent="0.25">
      <c r="B50" s="19">
        <v>4173</v>
      </c>
      <c r="C50" s="19">
        <v>14.43</v>
      </c>
      <c r="D50" s="19">
        <v>40.86</v>
      </c>
      <c r="E50" s="19">
        <v>4083.84</v>
      </c>
      <c r="F50" s="19">
        <v>531.03</v>
      </c>
      <c r="G50" s="19">
        <v>493.86</v>
      </c>
    </row>
    <row r="51" spans="2:7" x14ac:dyDescent="0.25">
      <c r="B51" s="19">
        <v>4258</v>
      </c>
      <c r="C51" s="19">
        <v>11.79</v>
      </c>
      <c r="D51" s="19">
        <v>38.700000000000003</v>
      </c>
      <c r="E51" s="19">
        <v>4166.62</v>
      </c>
      <c r="F51" s="19">
        <v>545.82000000000005</v>
      </c>
      <c r="G51" s="19">
        <v>506.22</v>
      </c>
    </row>
    <row r="52" spans="2:7" x14ac:dyDescent="0.25">
      <c r="B52" s="19">
        <v>4344</v>
      </c>
      <c r="C52" s="19">
        <v>11.97</v>
      </c>
      <c r="D52" s="19">
        <v>41.47</v>
      </c>
      <c r="E52" s="19">
        <v>4250.78</v>
      </c>
      <c r="F52" s="19">
        <v>559.35</v>
      </c>
      <c r="G52" s="19">
        <v>517.62</v>
      </c>
    </row>
    <row r="53" spans="2:7" x14ac:dyDescent="0.25">
      <c r="B53" s="19">
        <v>4429</v>
      </c>
      <c r="C53" s="19">
        <v>11.62</v>
      </c>
      <c r="D53" s="19">
        <v>42.33</v>
      </c>
      <c r="E53" s="19">
        <v>4333.9799999999996</v>
      </c>
      <c r="F53" s="19">
        <v>572.29</v>
      </c>
      <c r="G53" s="19">
        <v>529.22</v>
      </c>
    </row>
    <row r="54" spans="2:7" x14ac:dyDescent="0.25">
      <c r="B54" s="19">
        <v>4514</v>
      </c>
      <c r="C54" s="19">
        <v>10.82</v>
      </c>
      <c r="D54" s="19">
        <v>42.21</v>
      </c>
      <c r="E54" s="19">
        <v>4417.3599999999997</v>
      </c>
      <c r="F54" s="19">
        <v>584.53</v>
      </c>
      <c r="G54" s="19">
        <v>540.34</v>
      </c>
    </row>
    <row r="55" spans="2:7" x14ac:dyDescent="0.25">
      <c r="B55" s="19">
        <v>4600</v>
      </c>
      <c r="C55" s="19">
        <v>10.34</v>
      </c>
      <c r="D55" s="19">
        <v>41.92</v>
      </c>
      <c r="E55" s="19">
        <v>4501.8900000000003</v>
      </c>
      <c r="F55" s="19">
        <v>596.25</v>
      </c>
      <c r="G55" s="19">
        <v>550.91999999999996</v>
      </c>
    </row>
    <row r="56" spans="2:7" x14ac:dyDescent="0.25">
      <c r="B56" s="19">
        <v>4685</v>
      </c>
      <c r="C56" s="19">
        <v>9.9700000000000006</v>
      </c>
      <c r="D56" s="19">
        <v>41.01</v>
      </c>
      <c r="E56" s="19">
        <v>4585.5600000000004</v>
      </c>
      <c r="F56" s="19">
        <v>607.48</v>
      </c>
      <c r="G56" s="19">
        <v>560.85</v>
      </c>
    </row>
    <row r="57" spans="2:7" x14ac:dyDescent="0.25">
      <c r="B57" s="19">
        <v>4771</v>
      </c>
      <c r="C57" s="19">
        <v>7.78</v>
      </c>
      <c r="D57" s="19">
        <v>40.69</v>
      </c>
      <c r="E57" s="19">
        <v>4670.53</v>
      </c>
      <c r="F57" s="19">
        <v>617.51</v>
      </c>
      <c r="G57" s="19">
        <v>569.53</v>
      </c>
    </row>
    <row r="58" spans="2:7" x14ac:dyDescent="0.25">
      <c r="B58" s="19">
        <v>4856</v>
      </c>
      <c r="C58" s="19">
        <v>5.4</v>
      </c>
      <c r="D58" s="19">
        <v>28.38</v>
      </c>
      <c r="E58" s="19">
        <v>4754.96</v>
      </c>
      <c r="F58" s="19">
        <v>625.39</v>
      </c>
      <c r="G58" s="19">
        <v>575.17999999999995</v>
      </c>
    </row>
    <row r="59" spans="2:7" x14ac:dyDescent="0.25">
      <c r="B59" s="19">
        <v>4942</v>
      </c>
      <c r="C59" s="19">
        <v>3.41</v>
      </c>
      <c r="D59" s="19">
        <v>17.420000000000002</v>
      </c>
      <c r="E59" s="19">
        <v>4840.71</v>
      </c>
      <c r="F59" s="19">
        <v>631.39</v>
      </c>
      <c r="G59" s="19">
        <v>577.87</v>
      </c>
    </row>
    <row r="60" spans="2:7" x14ac:dyDescent="0.25">
      <c r="B60" s="19">
        <v>5028</v>
      </c>
      <c r="C60" s="19">
        <v>1.27</v>
      </c>
      <c r="D60" s="19">
        <v>29.53</v>
      </c>
      <c r="E60" s="19">
        <v>4926.63</v>
      </c>
      <c r="F60" s="19">
        <v>634.66</v>
      </c>
      <c r="G60" s="19">
        <v>579.11</v>
      </c>
    </row>
    <row r="61" spans="2:7" x14ac:dyDescent="0.25">
      <c r="B61" s="19">
        <v>5113</v>
      </c>
      <c r="C61" s="19">
        <v>0.91</v>
      </c>
      <c r="D61" s="19">
        <v>44.75</v>
      </c>
      <c r="E61" s="19">
        <v>5011.6099999999997</v>
      </c>
      <c r="F61" s="19">
        <v>635.96</v>
      </c>
      <c r="G61" s="19">
        <v>580.04999999999995</v>
      </c>
    </row>
    <row r="62" spans="2:7" x14ac:dyDescent="0.25">
      <c r="B62" s="19">
        <v>5199</v>
      </c>
      <c r="C62" s="19">
        <v>0.78</v>
      </c>
      <c r="D62" s="19">
        <v>48.75</v>
      </c>
      <c r="E62" s="19">
        <v>5097.6099999999997</v>
      </c>
      <c r="F62" s="19">
        <v>636.83000000000004</v>
      </c>
      <c r="G62" s="19">
        <v>580.97</v>
      </c>
    </row>
    <row r="63" spans="2:7" x14ac:dyDescent="0.25">
      <c r="B63" s="19">
        <v>5284</v>
      </c>
      <c r="C63" s="19">
        <v>1.06</v>
      </c>
      <c r="D63" s="19">
        <v>57.39</v>
      </c>
      <c r="E63" s="19">
        <v>5182.59</v>
      </c>
      <c r="F63" s="19">
        <v>637.64</v>
      </c>
      <c r="G63" s="19">
        <v>582.05999999999995</v>
      </c>
    </row>
    <row r="64" spans="2:7" x14ac:dyDescent="0.25">
      <c r="B64" s="19">
        <v>5369</v>
      </c>
      <c r="C64" s="19">
        <v>0.6</v>
      </c>
      <c r="D64" s="19">
        <v>50.8</v>
      </c>
      <c r="E64" s="19">
        <v>5267.59</v>
      </c>
      <c r="F64" s="19">
        <v>638.34</v>
      </c>
      <c r="G64" s="19">
        <v>583.07000000000005</v>
      </c>
    </row>
    <row r="65" spans="2:7" x14ac:dyDescent="0.25">
      <c r="B65" s="19">
        <v>5455</v>
      </c>
      <c r="C65" s="19">
        <v>0.56000000000000005</v>
      </c>
      <c r="D65" s="19">
        <v>67.95</v>
      </c>
      <c r="E65" s="19">
        <v>5353.58</v>
      </c>
      <c r="F65" s="19">
        <v>638.79</v>
      </c>
      <c r="G65" s="19">
        <v>583.80999999999995</v>
      </c>
    </row>
    <row r="66" spans="2:7" x14ac:dyDescent="0.25">
      <c r="B66" s="19">
        <v>5540</v>
      </c>
      <c r="C66" s="19">
        <v>0.4</v>
      </c>
      <c r="D66" s="19">
        <v>55.4</v>
      </c>
      <c r="E66" s="19">
        <v>5438.58</v>
      </c>
      <c r="F66" s="19">
        <v>639.11</v>
      </c>
      <c r="G66" s="19">
        <v>584.44000000000005</v>
      </c>
    </row>
    <row r="67" spans="2:7" x14ac:dyDescent="0.25">
      <c r="B67" s="19">
        <v>5626</v>
      </c>
      <c r="C67" s="19">
        <v>0.59</v>
      </c>
      <c r="D67" s="19">
        <v>33.869999999999997</v>
      </c>
      <c r="E67" s="19">
        <v>5524.57</v>
      </c>
      <c r="F67" s="19">
        <v>639.65</v>
      </c>
      <c r="G67" s="19">
        <v>584.92999999999995</v>
      </c>
    </row>
    <row r="68" spans="2:7" x14ac:dyDescent="0.25">
      <c r="B68" s="19">
        <v>5711</v>
      </c>
      <c r="C68" s="19">
        <v>0.41</v>
      </c>
      <c r="D68" s="19">
        <v>15.84</v>
      </c>
      <c r="E68" s="19">
        <v>5609.57</v>
      </c>
      <c r="F68" s="19">
        <v>640.29999999999995</v>
      </c>
      <c r="G68" s="19">
        <v>585.26</v>
      </c>
    </row>
    <row r="69" spans="2:7" x14ac:dyDescent="0.25">
      <c r="B69" s="19">
        <v>5797</v>
      </c>
      <c r="C69" s="19">
        <v>0.44</v>
      </c>
      <c r="D69" s="19">
        <v>25.37</v>
      </c>
      <c r="E69" s="19">
        <v>5695.57</v>
      </c>
      <c r="F69" s="19">
        <v>640.9</v>
      </c>
      <c r="G69" s="19">
        <v>585.49</v>
      </c>
    </row>
    <row r="70" spans="2:7" x14ac:dyDescent="0.25">
      <c r="B70" s="19">
        <v>5882</v>
      </c>
      <c r="C70" s="19">
        <v>0.42</v>
      </c>
      <c r="D70" s="19">
        <v>349.4</v>
      </c>
      <c r="E70" s="19">
        <v>5780.57</v>
      </c>
      <c r="F70" s="19">
        <v>641.5</v>
      </c>
      <c r="G70" s="19">
        <v>585.57000000000005</v>
      </c>
    </row>
    <row r="71" spans="2:7" x14ac:dyDescent="0.25">
      <c r="B71" s="19">
        <v>5968</v>
      </c>
      <c r="C71" s="19">
        <v>0.41</v>
      </c>
      <c r="D71" s="19">
        <v>330.58</v>
      </c>
      <c r="E71" s="19">
        <v>5866.56</v>
      </c>
      <c r="F71" s="19">
        <v>642.08000000000004</v>
      </c>
      <c r="G71" s="19">
        <v>585.36</v>
      </c>
    </row>
    <row r="72" spans="2:7" x14ac:dyDescent="0.25">
      <c r="B72" s="19">
        <v>6053</v>
      </c>
      <c r="C72" s="19">
        <v>0.35</v>
      </c>
      <c r="D72" s="19">
        <v>18.440000000000001</v>
      </c>
      <c r="E72" s="19">
        <v>5951.56</v>
      </c>
      <c r="F72" s="19">
        <v>642.59</v>
      </c>
      <c r="G72" s="19">
        <v>585.29</v>
      </c>
    </row>
    <row r="73" spans="2:7" x14ac:dyDescent="0.25">
      <c r="B73" s="19">
        <v>6139</v>
      </c>
      <c r="C73" s="19">
        <v>0.38</v>
      </c>
      <c r="D73" s="19">
        <v>326.3</v>
      </c>
      <c r="E73" s="19">
        <v>6037.56</v>
      </c>
      <c r="F73" s="19">
        <v>643.07000000000005</v>
      </c>
      <c r="G73" s="19">
        <v>585.22</v>
      </c>
    </row>
    <row r="74" spans="2:7" x14ac:dyDescent="0.25">
      <c r="B74" s="19">
        <v>6224</v>
      </c>
      <c r="C74" s="19">
        <v>0.38</v>
      </c>
      <c r="D74" s="19">
        <v>296.19</v>
      </c>
      <c r="E74" s="19">
        <v>6122.56</v>
      </c>
      <c r="F74" s="19">
        <v>643.42999999999995</v>
      </c>
      <c r="G74" s="19">
        <v>584.80999999999995</v>
      </c>
    </row>
    <row r="75" spans="2:7" x14ac:dyDescent="0.25">
      <c r="B75" s="19">
        <v>6310</v>
      </c>
      <c r="C75" s="19">
        <v>0.41</v>
      </c>
      <c r="D75" s="19">
        <v>318.67</v>
      </c>
      <c r="E75" s="19">
        <v>6208.56</v>
      </c>
      <c r="F75" s="19">
        <v>643.79</v>
      </c>
      <c r="G75" s="19">
        <v>584.35</v>
      </c>
    </row>
    <row r="76" spans="2:7" x14ac:dyDescent="0.25">
      <c r="B76" s="19">
        <v>6395</v>
      </c>
      <c r="C76" s="19">
        <v>0.57999999999999996</v>
      </c>
      <c r="D76" s="19">
        <v>286.24</v>
      </c>
      <c r="E76" s="19">
        <v>6293.55</v>
      </c>
      <c r="F76" s="19">
        <v>644.14</v>
      </c>
      <c r="G76" s="19">
        <v>583.73</v>
      </c>
    </row>
    <row r="77" spans="2:7" x14ac:dyDescent="0.25">
      <c r="B77" s="19">
        <v>6481</v>
      </c>
      <c r="C77" s="19">
        <v>4.3499999999999996</v>
      </c>
      <c r="D77" s="19">
        <v>189.81</v>
      </c>
      <c r="E77" s="19">
        <v>6379.47</v>
      </c>
      <c r="F77" s="19">
        <v>641.04999999999995</v>
      </c>
      <c r="G77" s="19">
        <v>582.76</v>
      </c>
    </row>
    <row r="78" spans="2:7" x14ac:dyDescent="0.25">
      <c r="B78" s="19">
        <v>6523</v>
      </c>
      <c r="C78" s="19">
        <v>9.3699999999999992</v>
      </c>
      <c r="D78" s="19">
        <v>190.73</v>
      </c>
      <c r="E78" s="19">
        <v>6421.16</v>
      </c>
      <c r="F78" s="19">
        <v>636.11</v>
      </c>
      <c r="G78" s="19">
        <v>581.85</v>
      </c>
    </row>
    <row r="79" spans="2:7" x14ac:dyDescent="0.25">
      <c r="B79" s="19">
        <v>6566</v>
      </c>
      <c r="C79" s="19">
        <v>13.29</v>
      </c>
      <c r="D79" s="19">
        <v>186.98</v>
      </c>
      <c r="E79" s="19">
        <v>6463.31</v>
      </c>
      <c r="F79" s="19">
        <v>627.77</v>
      </c>
      <c r="G79" s="19">
        <v>580.6</v>
      </c>
    </row>
    <row r="80" spans="2:7" x14ac:dyDescent="0.25">
      <c r="B80" s="19">
        <v>6609</v>
      </c>
      <c r="C80" s="19">
        <v>17.25</v>
      </c>
      <c r="D80" s="19">
        <v>182.18</v>
      </c>
      <c r="E80" s="19">
        <v>6504.79</v>
      </c>
      <c r="F80" s="19">
        <v>616.48</v>
      </c>
      <c r="G80" s="19">
        <v>579.76</v>
      </c>
    </row>
    <row r="81" spans="2:7" x14ac:dyDescent="0.25">
      <c r="B81" s="19">
        <v>6652</v>
      </c>
      <c r="C81" s="19">
        <v>20.95</v>
      </c>
      <c r="D81" s="19">
        <v>182.45</v>
      </c>
      <c r="E81" s="19">
        <v>6545.41</v>
      </c>
      <c r="F81" s="19">
        <v>602.42999999999995</v>
      </c>
      <c r="G81" s="19">
        <v>579.17999999999995</v>
      </c>
    </row>
    <row r="82" spans="2:7" x14ac:dyDescent="0.25">
      <c r="B82" s="19">
        <v>6694</v>
      </c>
      <c r="C82" s="19">
        <v>22.94</v>
      </c>
      <c r="D82" s="19">
        <v>182.6</v>
      </c>
      <c r="E82" s="19">
        <v>6584.37</v>
      </c>
      <c r="F82" s="19">
        <v>586.75</v>
      </c>
      <c r="G82" s="19">
        <v>578.49</v>
      </c>
    </row>
    <row r="83" spans="2:7" x14ac:dyDescent="0.25">
      <c r="B83" s="19">
        <v>6737</v>
      </c>
      <c r="C83" s="19">
        <v>26.46</v>
      </c>
      <c r="D83" s="19">
        <v>182.28</v>
      </c>
      <c r="E83" s="19">
        <v>6623.43</v>
      </c>
      <c r="F83" s="19">
        <v>568.79999999999995</v>
      </c>
      <c r="G83" s="19">
        <v>577.73</v>
      </c>
    </row>
    <row r="84" spans="2:7" x14ac:dyDescent="0.25">
      <c r="B84" s="19">
        <v>6780</v>
      </c>
      <c r="C84" s="19">
        <v>29.9</v>
      </c>
      <c r="D84" s="19">
        <v>182.38</v>
      </c>
      <c r="E84" s="19">
        <v>6661.33</v>
      </c>
      <c r="F84" s="19">
        <v>548.51</v>
      </c>
      <c r="G84" s="19">
        <v>576.9</v>
      </c>
    </row>
    <row r="85" spans="2:7" x14ac:dyDescent="0.25">
      <c r="B85" s="19">
        <v>6822</v>
      </c>
      <c r="C85" s="19">
        <v>33.06</v>
      </c>
      <c r="D85" s="19">
        <v>182.24</v>
      </c>
      <c r="E85" s="19">
        <v>6697.14</v>
      </c>
      <c r="F85" s="19">
        <v>526.6</v>
      </c>
      <c r="G85" s="19">
        <v>576.02</v>
      </c>
    </row>
    <row r="86" spans="2:7" x14ac:dyDescent="0.25">
      <c r="B86" s="19">
        <v>6865</v>
      </c>
      <c r="C86" s="19">
        <v>37.1</v>
      </c>
      <c r="D86" s="19">
        <v>179.96</v>
      </c>
      <c r="E86" s="19">
        <v>6732.32</v>
      </c>
      <c r="F86" s="19">
        <v>501.9</v>
      </c>
      <c r="G86" s="19">
        <v>575.57000000000005</v>
      </c>
    </row>
    <row r="87" spans="2:7" x14ac:dyDescent="0.25">
      <c r="B87" s="19">
        <v>6908</v>
      </c>
      <c r="C87" s="19">
        <v>41.05</v>
      </c>
      <c r="D87" s="19">
        <v>177.96</v>
      </c>
      <c r="E87" s="19">
        <v>6765.7</v>
      </c>
      <c r="F87" s="19">
        <v>474.81</v>
      </c>
      <c r="G87" s="19">
        <v>576.08000000000004</v>
      </c>
    </row>
    <row r="88" spans="2:7" x14ac:dyDescent="0.25">
      <c r="B88" s="19">
        <v>6951</v>
      </c>
      <c r="C88" s="19">
        <v>44.94</v>
      </c>
      <c r="D88" s="19">
        <v>180.4</v>
      </c>
      <c r="E88" s="19">
        <v>6797.15</v>
      </c>
      <c r="F88" s="19">
        <v>445.5</v>
      </c>
      <c r="G88" s="19">
        <v>576.48</v>
      </c>
    </row>
    <row r="89" spans="2:7" x14ac:dyDescent="0.25">
      <c r="B89" s="19">
        <v>6993</v>
      </c>
      <c r="C89" s="19">
        <v>49.18</v>
      </c>
      <c r="D89" s="19">
        <v>183.81</v>
      </c>
      <c r="E89" s="19">
        <v>6825.76</v>
      </c>
      <c r="F89" s="19">
        <v>414.79</v>
      </c>
      <c r="G89" s="19">
        <v>575.32000000000005</v>
      </c>
    </row>
    <row r="90" spans="2:7" x14ac:dyDescent="0.25">
      <c r="B90" s="19">
        <v>7036</v>
      </c>
      <c r="C90" s="19">
        <v>53.75</v>
      </c>
      <c r="D90" s="19">
        <v>185.21</v>
      </c>
      <c r="E90" s="19">
        <v>6852.54</v>
      </c>
      <c r="F90" s="19">
        <v>381.27</v>
      </c>
      <c r="G90" s="19">
        <v>572.66</v>
      </c>
    </row>
    <row r="91" spans="2:7" x14ac:dyDescent="0.25">
      <c r="B91" s="19">
        <v>7079</v>
      </c>
      <c r="C91" s="19">
        <v>57.84</v>
      </c>
      <c r="D91" s="19">
        <v>184.35</v>
      </c>
      <c r="E91" s="19">
        <v>6876.71</v>
      </c>
      <c r="F91" s="19">
        <v>345.84</v>
      </c>
      <c r="G91" s="19">
        <v>569.71</v>
      </c>
    </row>
    <row r="92" spans="2:7" x14ac:dyDescent="0.25">
      <c r="B92" s="19">
        <v>7122</v>
      </c>
      <c r="C92" s="19">
        <v>62.98</v>
      </c>
      <c r="D92" s="19">
        <v>183.23</v>
      </c>
      <c r="E92" s="19">
        <v>6897.93</v>
      </c>
      <c r="F92" s="19">
        <v>308.54000000000002</v>
      </c>
      <c r="G92" s="19">
        <v>567.25</v>
      </c>
    </row>
    <row r="93" spans="2:7" x14ac:dyDescent="0.25">
      <c r="B93" s="19">
        <v>7164</v>
      </c>
      <c r="C93" s="19">
        <v>67.19</v>
      </c>
      <c r="D93" s="19">
        <v>183.46</v>
      </c>
      <c r="E93" s="19">
        <v>6915.62</v>
      </c>
      <c r="F93" s="19">
        <v>270.52</v>
      </c>
      <c r="G93" s="19">
        <v>565.02</v>
      </c>
    </row>
    <row r="94" spans="2:7" x14ac:dyDescent="0.25">
      <c r="B94" s="19">
        <v>7207</v>
      </c>
      <c r="C94" s="19">
        <v>71.510000000000005</v>
      </c>
      <c r="D94" s="19">
        <v>183.58</v>
      </c>
      <c r="E94" s="19">
        <v>6930.78</v>
      </c>
      <c r="F94" s="19">
        <v>230.37</v>
      </c>
      <c r="G94" s="19">
        <v>562.54999999999995</v>
      </c>
    </row>
    <row r="95" spans="2:7" x14ac:dyDescent="0.25">
      <c r="B95" s="19">
        <v>7250</v>
      </c>
      <c r="C95" s="19">
        <v>73.760000000000005</v>
      </c>
      <c r="D95" s="19">
        <v>181.52</v>
      </c>
      <c r="E95" s="19">
        <v>6943.62</v>
      </c>
      <c r="F95" s="19">
        <v>189.38</v>
      </c>
      <c r="G95" s="19">
        <v>560.73</v>
      </c>
    </row>
    <row r="96" spans="2:7" x14ac:dyDescent="0.25">
      <c r="B96" s="19">
        <v>7292</v>
      </c>
      <c r="C96" s="19">
        <v>77.819999999999993</v>
      </c>
      <c r="D96" s="19">
        <v>180.26</v>
      </c>
      <c r="E96" s="19">
        <v>6953.92</v>
      </c>
      <c r="F96" s="19">
        <v>148.68</v>
      </c>
      <c r="G96" s="19">
        <v>560.1</v>
      </c>
    </row>
    <row r="97" spans="2:7" x14ac:dyDescent="0.25">
      <c r="B97" s="19">
        <v>7335</v>
      </c>
      <c r="C97" s="19">
        <v>83.48</v>
      </c>
      <c r="D97" s="19">
        <v>179.95</v>
      </c>
      <c r="E97" s="19">
        <v>6960.91</v>
      </c>
      <c r="F97" s="19">
        <v>106.26</v>
      </c>
      <c r="G97" s="19">
        <v>560.03</v>
      </c>
    </row>
    <row r="98" spans="2:7" x14ac:dyDescent="0.25">
      <c r="B98" s="19">
        <v>7362</v>
      </c>
      <c r="C98" s="19">
        <v>84.96</v>
      </c>
      <c r="D98" s="19">
        <v>180.79</v>
      </c>
      <c r="E98" s="19">
        <v>6963.63</v>
      </c>
      <c r="F98" s="19">
        <v>79.400000000000006</v>
      </c>
      <c r="G98" s="19">
        <v>559.85</v>
      </c>
    </row>
    <row r="99" spans="2:7" x14ac:dyDescent="0.25">
      <c r="B99" s="19">
        <v>7439</v>
      </c>
      <c r="C99" s="19">
        <v>89.14</v>
      </c>
      <c r="D99" s="19">
        <v>181.22</v>
      </c>
      <c r="E99" s="19">
        <v>6967.59</v>
      </c>
      <c r="F99" s="19">
        <v>2.5299999999999998</v>
      </c>
      <c r="G99" s="19">
        <v>558.5</v>
      </c>
    </row>
    <row r="100" spans="2:7" x14ac:dyDescent="0.25">
      <c r="B100" s="4">
        <v>7524</v>
      </c>
      <c r="C100" s="1">
        <v>91.06</v>
      </c>
      <c r="D100" s="1">
        <v>179.15</v>
      </c>
      <c r="E100" s="1">
        <v>6967.44</v>
      </c>
      <c r="F100" s="1">
        <v>-82.46</v>
      </c>
      <c r="G100" s="1">
        <v>558.23</v>
      </c>
    </row>
    <row r="101" spans="2:7" x14ac:dyDescent="0.25">
      <c r="B101" s="4">
        <v>7609</v>
      </c>
      <c r="C101" s="1">
        <v>90.25</v>
      </c>
      <c r="D101" s="1">
        <v>179.02</v>
      </c>
      <c r="E101" s="1">
        <v>6966.47</v>
      </c>
      <c r="F101" s="1">
        <v>-167.44</v>
      </c>
      <c r="G101" s="1">
        <v>559.59</v>
      </c>
    </row>
    <row r="102" spans="2:7" x14ac:dyDescent="0.25">
      <c r="B102" s="4">
        <v>7695</v>
      </c>
      <c r="C102" s="1">
        <v>90.44</v>
      </c>
      <c r="D102" s="1">
        <v>178.97</v>
      </c>
      <c r="E102" s="1">
        <v>6965.95</v>
      </c>
      <c r="F102" s="1">
        <v>-253.42</v>
      </c>
      <c r="G102" s="1">
        <v>561.09</v>
      </c>
    </row>
    <row r="103" spans="2:7" x14ac:dyDescent="0.25">
      <c r="B103" s="4">
        <v>7780</v>
      </c>
      <c r="C103" s="1">
        <v>89.88</v>
      </c>
      <c r="D103" s="1">
        <v>178.76</v>
      </c>
      <c r="E103" s="1">
        <v>6965.71</v>
      </c>
      <c r="F103" s="1">
        <v>-338.41</v>
      </c>
      <c r="G103" s="1">
        <v>562.78</v>
      </c>
    </row>
    <row r="104" spans="2:7" x14ac:dyDescent="0.25">
      <c r="B104" s="4">
        <v>7866</v>
      </c>
      <c r="C104" s="1">
        <v>90.18</v>
      </c>
      <c r="D104" s="1">
        <v>178.78</v>
      </c>
      <c r="E104" s="1">
        <v>6965.67</v>
      </c>
      <c r="F104" s="1">
        <v>-424.39</v>
      </c>
      <c r="G104" s="1">
        <v>564.62</v>
      </c>
    </row>
    <row r="105" spans="2:7" x14ac:dyDescent="0.25">
      <c r="B105" s="4">
        <v>7951</v>
      </c>
      <c r="C105" s="1">
        <v>91.05</v>
      </c>
      <c r="D105" s="1">
        <v>178.48</v>
      </c>
      <c r="E105" s="1">
        <v>6964.76</v>
      </c>
      <c r="F105" s="1">
        <v>-509.36</v>
      </c>
      <c r="G105" s="1">
        <v>566.66</v>
      </c>
    </row>
    <row r="106" spans="2:7" x14ac:dyDescent="0.25">
      <c r="B106" s="4">
        <v>8037</v>
      </c>
      <c r="C106" s="1">
        <v>91.3</v>
      </c>
      <c r="D106" s="1">
        <v>179.2</v>
      </c>
      <c r="E106" s="1">
        <v>6962.99</v>
      </c>
      <c r="F106" s="1">
        <v>-595.32000000000005</v>
      </c>
      <c r="G106" s="1">
        <v>568.4</v>
      </c>
    </row>
    <row r="107" spans="2:7" x14ac:dyDescent="0.25">
      <c r="B107" s="4">
        <v>8122</v>
      </c>
      <c r="C107" s="1">
        <v>91.73</v>
      </c>
      <c r="D107" s="1">
        <v>179.03</v>
      </c>
      <c r="E107" s="1">
        <v>6960.75</v>
      </c>
      <c r="F107" s="1">
        <v>-680.28</v>
      </c>
      <c r="G107" s="1">
        <v>569.71</v>
      </c>
    </row>
    <row r="108" spans="2:7" x14ac:dyDescent="0.25">
      <c r="B108" s="4">
        <v>8207</v>
      </c>
      <c r="C108" s="1">
        <v>90.74</v>
      </c>
      <c r="D108" s="1">
        <v>179.66</v>
      </c>
      <c r="E108" s="1">
        <v>6958.91</v>
      </c>
      <c r="F108" s="1">
        <v>-765.25</v>
      </c>
      <c r="G108" s="1">
        <v>570.67999999999995</v>
      </c>
    </row>
    <row r="109" spans="2:7" x14ac:dyDescent="0.25">
      <c r="B109" s="4">
        <v>8293</v>
      </c>
      <c r="C109" s="1">
        <v>91.11</v>
      </c>
      <c r="D109" s="1">
        <v>179</v>
      </c>
      <c r="E109" s="1">
        <v>6957.53</v>
      </c>
      <c r="F109" s="1">
        <v>-851.24</v>
      </c>
      <c r="G109" s="1">
        <v>571.69000000000005</v>
      </c>
    </row>
    <row r="110" spans="2:7" x14ac:dyDescent="0.25">
      <c r="B110" s="4">
        <v>8378</v>
      </c>
      <c r="C110" s="1">
        <v>90.99</v>
      </c>
      <c r="D110" s="1">
        <v>179.28</v>
      </c>
      <c r="E110" s="1">
        <v>6955.97</v>
      </c>
      <c r="F110" s="1">
        <v>-936.21</v>
      </c>
      <c r="G110" s="1">
        <v>572.96</v>
      </c>
    </row>
    <row r="111" spans="2:7" x14ac:dyDescent="0.25">
      <c r="B111" s="4">
        <v>8464</v>
      </c>
      <c r="C111" s="1">
        <v>89.26</v>
      </c>
      <c r="D111" s="1">
        <v>179.11</v>
      </c>
      <c r="E111" s="1">
        <v>6955.78</v>
      </c>
      <c r="F111" s="1">
        <v>-1022.2</v>
      </c>
      <c r="G111" s="1">
        <v>574.16999999999996</v>
      </c>
    </row>
    <row r="112" spans="2:7" x14ac:dyDescent="0.25">
      <c r="B112" s="4">
        <v>8549</v>
      </c>
      <c r="C112" s="1">
        <v>88.28</v>
      </c>
      <c r="D112" s="1">
        <v>178.89</v>
      </c>
      <c r="E112" s="1">
        <v>6957.6</v>
      </c>
      <c r="F112" s="1">
        <v>-1107.17</v>
      </c>
      <c r="G112" s="1">
        <v>575.65</v>
      </c>
    </row>
    <row r="113" spans="2:7" x14ac:dyDescent="0.25">
      <c r="B113" s="4">
        <v>8635</v>
      </c>
      <c r="C113" s="1">
        <v>88.95</v>
      </c>
      <c r="D113" s="1">
        <v>179.05</v>
      </c>
      <c r="E113" s="1">
        <v>6959.68</v>
      </c>
      <c r="F113" s="1">
        <v>-1193.1300000000001</v>
      </c>
      <c r="G113" s="1">
        <v>577.20000000000005</v>
      </c>
    </row>
    <row r="114" spans="2:7" x14ac:dyDescent="0.25">
      <c r="B114" s="4">
        <v>8720</v>
      </c>
      <c r="C114" s="1">
        <v>89.82</v>
      </c>
      <c r="D114" s="1">
        <v>179.5</v>
      </c>
      <c r="E114" s="1">
        <v>6960.6</v>
      </c>
      <c r="F114" s="1">
        <v>-1278.1099999999999</v>
      </c>
      <c r="G114" s="1">
        <v>578.27</v>
      </c>
    </row>
    <row r="115" spans="2:7" x14ac:dyDescent="0.25">
      <c r="B115" s="4">
        <v>8806</v>
      </c>
      <c r="C115" s="1">
        <v>88.03</v>
      </c>
      <c r="D115" s="1">
        <v>179.41</v>
      </c>
      <c r="E115" s="1">
        <v>6962.21</v>
      </c>
      <c r="F115" s="1">
        <v>-1364.09</v>
      </c>
      <c r="G115" s="1">
        <v>579.09</v>
      </c>
    </row>
    <row r="116" spans="2:7" x14ac:dyDescent="0.25">
      <c r="B116" s="4">
        <v>8891</v>
      </c>
      <c r="C116" s="1">
        <v>88.27</v>
      </c>
      <c r="D116" s="1">
        <v>178.94</v>
      </c>
      <c r="E116" s="1">
        <v>6964.95</v>
      </c>
      <c r="F116" s="1">
        <v>-1449.04</v>
      </c>
      <c r="G116" s="1">
        <v>580.30999999999995</v>
      </c>
    </row>
    <row r="117" spans="2:7" x14ac:dyDescent="0.25">
      <c r="B117" s="4">
        <v>8976</v>
      </c>
      <c r="C117" s="1">
        <v>86.92</v>
      </c>
      <c r="D117" s="1">
        <v>178.03</v>
      </c>
      <c r="E117" s="1">
        <v>6968.52</v>
      </c>
      <c r="F117" s="1">
        <v>-1533.93</v>
      </c>
      <c r="G117" s="1">
        <v>582.55999999999995</v>
      </c>
    </row>
    <row r="118" spans="2:7" x14ac:dyDescent="0.25">
      <c r="B118" s="4">
        <v>9062</v>
      </c>
      <c r="C118" s="1">
        <v>86.79</v>
      </c>
      <c r="D118" s="1">
        <v>178.21</v>
      </c>
      <c r="E118" s="1">
        <v>6973.24</v>
      </c>
      <c r="F118" s="1">
        <v>-1619.76</v>
      </c>
      <c r="G118" s="1">
        <v>585.38</v>
      </c>
    </row>
    <row r="119" spans="2:7" x14ac:dyDescent="0.25">
      <c r="B119" s="4">
        <v>9147</v>
      </c>
      <c r="C119" s="1">
        <v>87.96</v>
      </c>
      <c r="D119" s="1">
        <v>178.44</v>
      </c>
      <c r="E119" s="1">
        <v>6977.13</v>
      </c>
      <c r="F119" s="1">
        <v>-1704.63</v>
      </c>
      <c r="G119" s="1">
        <v>587.86</v>
      </c>
    </row>
    <row r="120" spans="2:7" x14ac:dyDescent="0.25">
      <c r="B120" s="4">
        <v>9233</v>
      </c>
      <c r="C120" s="1">
        <v>88.64</v>
      </c>
      <c r="D120" s="1">
        <v>179.39</v>
      </c>
      <c r="E120" s="1">
        <v>6979.68</v>
      </c>
      <c r="F120" s="1">
        <v>-1790.57</v>
      </c>
      <c r="G120" s="1">
        <v>589.49</v>
      </c>
    </row>
    <row r="121" spans="2:7" x14ac:dyDescent="0.25">
      <c r="B121" s="4">
        <v>9318</v>
      </c>
      <c r="C121" s="1">
        <v>88.21</v>
      </c>
      <c r="D121" s="1">
        <v>179.56</v>
      </c>
      <c r="E121" s="1">
        <v>6982.02</v>
      </c>
      <c r="F121" s="1">
        <v>-1875.54</v>
      </c>
      <c r="G121" s="1">
        <v>590.26</v>
      </c>
    </row>
    <row r="122" spans="2:7" x14ac:dyDescent="0.25">
      <c r="B122" s="4">
        <v>9404</v>
      </c>
      <c r="C122" s="1">
        <v>89.26</v>
      </c>
      <c r="D122" s="1">
        <v>179.52</v>
      </c>
      <c r="E122" s="1">
        <v>6983.92</v>
      </c>
      <c r="F122" s="1">
        <v>-1961.51</v>
      </c>
      <c r="G122" s="1">
        <v>590.95000000000005</v>
      </c>
    </row>
    <row r="123" spans="2:7" x14ac:dyDescent="0.25">
      <c r="B123" s="4">
        <v>9489</v>
      </c>
      <c r="C123" s="1">
        <v>91.36</v>
      </c>
      <c r="D123" s="1">
        <v>180.86</v>
      </c>
      <c r="E123" s="1">
        <v>6983.46</v>
      </c>
      <c r="F123" s="1">
        <v>-2046.5</v>
      </c>
      <c r="G123" s="1">
        <v>590.66999999999996</v>
      </c>
    </row>
    <row r="124" spans="2:7" x14ac:dyDescent="0.25">
      <c r="B124" s="4">
        <v>9575</v>
      </c>
      <c r="C124" s="1">
        <v>89.51</v>
      </c>
      <c r="D124" s="1">
        <v>180.02</v>
      </c>
      <c r="E124" s="1">
        <v>6982.8</v>
      </c>
      <c r="F124" s="1">
        <v>-2132.4899999999998</v>
      </c>
      <c r="G124" s="1">
        <v>590.01</v>
      </c>
    </row>
    <row r="125" spans="2:7" x14ac:dyDescent="0.25">
      <c r="B125" s="4">
        <v>9660</v>
      </c>
      <c r="C125" s="1">
        <v>91.11</v>
      </c>
      <c r="D125" s="1">
        <v>179.35</v>
      </c>
      <c r="E125" s="1">
        <v>6982.34</v>
      </c>
      <c r="F125" s="1">
        <v>-2217.4899999999998</v>
      </c>
      <c r="G125" s="1">
        <v>590.48</v>
      </c>
    </row>
    <row r="126" spans="2:7" x14ac:dyDescent="0.25">
      <c r="B126" s="4">
        <v>9745</v>
      </c>
      <c r="C126" s="1">
        <v>92.22</v>
      </c>
      <c r="D126" s="1">
        <v>180.96</v>
      </c>
      <c r="E126" s="1">
        <v>6979.87</v>
      </c>
      <c r="F126" s="1">
        <v>-2302.4499999999998</v>
      </c>
      <c r="G126" s="1">
        <v>590.25</v>
      </c>
    </row>
    <row r="127" spans="2:7" x14ac:dyDescent="0.25">
      <c r="B127" s="4">
        <v>9831</v>
      </c>
      <c r="C127" s="1">
        <v>92.64</v>
      </c>
      <c r="D127" s="1">
        <v>180.74</v>
      </c>
      <c r="E127" s="1">
        <v>6976.23</v>
      </c>
      <c r="F127" s="1">
        <v>-2388.36</v>
      </c>
      <c r="G127" s="1">
        <v>588.98</v>
      </c>
    </row>
    <row r="128" spans="2:7" x14ac:dyDescent="0.25">
      <c r="B128" s="4">
        <v>9916</v>
      </c>
      <c r="C128" s="1">
        <v>90.06</v>
      </c>
      <c r="D128" s="1">
        <v>181.39</v>
      </c>
      <c r="E128" s="1">
        <v>6974.23</v>
      </c>
      <c r="F128" s="1">
        <v>-2473.3200000000002</v>
      </c>
      <c r="G128" s="1">
        <v>587.4</v>
      </c>
    </row>
    <row r="129" spans="2:7" x14ac:dyDescent="0.25">
      <c r="B129" s="4">
        <v>10002</v>
      </c>
      <c r="C129" s="1">
        <v>89.38</v>
      </c>
      <c r="D129" s="1">
        <v>181.62</v>
      </c>
      <c r="E129" s="1">
        <v>6974.65</v>
      </c>
      <c r="F129" s="1">
        <v>-2559.2800000000002</v>
      </c>
      <c r="G129" s="1">
        <v>585.14</v>
      </c>
    </row>
    <row r="130" spans="2:7" x14ac:dyDescent="0.25">
      <c r="B130" s="4">
        <v>10088</v>
      </c>
      <c r="C130" s="1">
        <v>89.75</v>
      </c>
      <c r="D130" s="1">
        <v>180.98</v>
      </c>
      <c r="E130" s="1">
        <v>6975.3</v>
      </c>
      <c r="F130" s="1">
        <v>-2645.26</v>
      </c>
      <c r="G130" s="1">
        <v>583.19000000000005</v>
      </c>
    </row>
    <row r="131" spans="2:7" x14ac:dyDescent="0.25">
      <c r="B131" s="4">
        <v>10173</v>
      </c>
      <c r="C131" s="1">
        <v>90.49</v>
      </c>
      <c r="D131" s="1">
        <v>180.59</v>
      </c>
      <c r="E131" s="1">
        <v>6975.12</v>
      </c>
      <c r="F131" s="1">
        <v>-2730.25</v>
      </c>
      <c r="G131" s="1">
        <v>582.02</v>
      </c>
    </row>
    <row r="132" spans="2:7" x14ac:dyDescent="0.25">
      <c r="B132" s="4">
        <v>10258</v>
      </c>
      <c r="C132" s="1">
        <v>90.19</v>
      </c>
      <c r="D132" s="1">
        <v>180.61</v>
      </c>
      <c r="E132" s="1">
        <v>6974.62</v>
      </c>
      <c r="F132" s="1">
        <v>-2815.24</v>
      </c>
      <c r="G132" s="1">
        <v>581.13</v>
      </c>
    </row>
    <row r="133" spans="2:7" x14ac:dyDescent="0.25">
      <c r="B133" s="4">
        <v>10344</v>
      </c>
      <c r="C133" s="1">
        <v>91.11</v>
      </c>
      <c r="D133" s="1">
        <v>181.14</v>
      </c>
      <c r="E133" s="1">
        <v>6973.64</v>
      </c>
      <c r="F133" s="1">
        <v>-2901.23</v>
      </c>
      <c r="G133" s="1">
        <v>579.82000000000005</v>
      </c>
    </row>
    <row r="134" spans="2:7" x14ac:dyDescent="0.25">
      <c r="B134" s="4">
        <v>10429</v>
      </c>
      <c r="C134" s="1">
        <v>90.74</v>
      </c>
      <c r="D134" s="1">
        <v>181.76</v>
      </c>
      <c r="E134" s="1">
        <v>6972.27</v>
      </c>
      <c r="F134" s="1">
        <v>-2986.19</v>
      </c>
      <c r="G134" s="1">
        <v>577.66999999999996</v>
      </c>
    </row>
    <row r="135" spans="2:7" x14ac:dyDescent="0.25">
      <c r="B135" s="4">
        <v>10515</v>
      </c>
      <c r="C135" s="1">
        <v>90</v>
      </c>
      <c r="D135" s="1">
        <v>181.01</v>
      </c>
      <c r="E135" s="1">
        <v>6971.71</v>
      </c>
      <c r="F135" s="1">
        <v>-3072.16</v>
      </c>
      <c r="G135" s="1">
        <v>575.59</v>
      </c>
    </row>
    <row r="136" spans="2:7" x14ac:dyDescent="0.25">
      <c r="B136" s="4">
        <v>10600</v>
      </c>
      <c r="C136" s="1">
        <v>88.64</v>
      </c>
      <c r="D136" s="1">
        <v>180.92</v>
      </c>
      <c r="E136" s="1">
        <v>6972.72</v>
      </c>
      <c r="F136" s="1">
        <v>-3157.14</v>
      </c>
      <c r="G136" s="1">
        <v>574.16</v>
      </c>
    </row>
    <row r="137" spans="2:7" x14ac:dyDescent="0.25">
      <c r="B137" s="4">
        <v>10686</v>
      </c>
      <c r="C137" s="1">
        <v>88.95</v>
      </c>
      <c r="D137" s="1">
        <v>181</v>
      </c>
      <c r="E137" s="1">
        <v>6974.53</v>
      </c>
      <c r="F137" s="1">
        <v>-3243.11</v>
      </c>
      <c r="G137" s="1">
        <v>572.72</v>
      </c>
    </row>
    <row r="138" spans="2:7" x14ac:dyDescent="0.25">
      <c r="B138" s="4">
        <v>10771</v>
      </c>
      <c r="C138" s="1">
        <v>89.01</v>
      </c>
      <c r="D138" s="1">
        <v>180.3</v>
      </c>
      <c r="E138" s="1">
        <v>6976.04</v>
      </c>
      <c r="F138" s="1">
        <v>-3328.09</v>
      </c>
      <c r="G138" s="1">
        <v>571.75</v>
      </c>
    </row>
    <row r="139" spans="2:7" x14ac:dyDescent="0.25">
      <c r="B139" s="4">
        <v>10857</v>
      </c>
      <c r="C139" s="1">
        <v>89.26</v>
      </c>
      <c r="D139" s="1">
        <v>180.36</v>
      </c>
      <c r="E139" s="1">
        <v>6977.34</v>
      </c>
      <c r="F139" s="1">
        <v>-3414.08</v>
      </c>
      <c r="G139" s="1">
        <v>571.26</v>
      </c>
    </row>
    <row r="140" spans="2:7" x14ac:dyDescent="0.25">
      <c r="B140" s="4">
        <v>10942</v>
      </c>
      <c r="C140" s="1">
        <v>89.38</v>
      </c>
      <c r="D140" s="1">
        <v>179.95</v>
      </c>
      <c r="E140" s="1">
        <v>6978.35</v>
      </c>
      <c r="F140" s="1">
        <v>-3499.07</v>
      </c>
      <c r="G140" s="1">
        <v>571.03</v>
      </c>
    </row>
    <row r="141" spans="2:7" x14ac:dyDescent="0.25">
      <c r="B141" s="4">
        <v>11028</v>
      </c>
      <c r="C141" s="1">
        <v>89.08</v>
      </c>
      <c r="D141" s="1">
        <v>180.27</v>
      </c>
      <c r="E141" s="1">
        <v>6979.51</v>
      </c>
      <c r="F141" s="1">
        <v>-3585.06</v>
      </c>
      <c r="G141" s="1">
        <v>570.86</v>
      </c>
    </row>
    <row r="142" spans="2:7" x14ac:dyDescent="0.25">
      <c r="B142" s="4">
        <v>11113</v>
      </c>
      <c r="C142" s="1">
        <v>89.08</v>
      </c>
      <c r="D142" s="1">
        <v>180.24</v>
      </c>
      <c r="E142" s="1">
        <v>6980.87</v>
      </c>
      <c r="F142" s="1">
        <v>-3670.05</v>
      </c>
      <c r="G142" s="1">
        <v>570.48</v>
      </c>
    </row>
    <row r="143" spans="2:7" x14ac:dyDescent="0.25">
      <c r="B143" s="4">
        <v>11198</v>
      </c>
      <c r="C143" s="1">
        <v>89.38</v>
      </c>
      <c r="D143" s="1">
        <v>180.91</v>
      </c>
      <c r="E143" s="1">
        <v>6982.01</v>
      </c>
      <c r="F143" s="1">
        <v>-3755.04</v>
      </c>
      <c r="G143" s="1">
        <v>569.63</v>
      </c>
    </row>
    <row r="144" spans="2:7" x14ac:dyDescent="0.25">
      <c r="B144" s="4">
        <v>11284</v>
      </c>
      <c r="C144" s="1">
        <v>89.38</v>
      </c>
      <c r="D144" s="1">
        <v>180.68</v>
      </c>
      <c r="E144" s="1">
        <v>6982.94</v>
      </c>
      <c r="F144" s="1">
        <v>-3841.03</v>
      </c>
      <c r="G144" s="1">
        <v>568.44000000000005</v>
      </c>
    </row>
    <row r="145" spans="2:7" x14ac:dyDescent="0.25">
      <c r="B145" s="4">
        <v>11369</v>
      </c>
      <c r="C145" s="1">
        <v>90.86</v>
      </c>
      <c r="D145" s="1">
        <v>182.09</v>
      </c>
      <c r="E145" s="1">
        <v>6982.77</v>
      </c>
      <c r="F145" s="1">
        <v>-3926</v>
      </c>
      <c r="G145" s="1">
        <v>566.38</v>
      </c>
    </row>
    <row r="146" spans="2:7" x14ac:dyDescent="0.25">
      <c r="B146" s="4">
        <v>11455</v>
      </c>
      <c r="C146" s="1">
        <v>91.17</v>
      </c>
      <c r="D146" s="1">
        <v>181.59</v>
      </c>
      <c r="E146" s="1">
        <v>6981.24</v>
      </c>
      <c r="F146" s="1">
        <v>-4011.94</v>
      </c>
      <c r="G146" s="1">
        <v>563.62</v>
      </c>
    </row>
    <row r="147" spans="2:7" x14ac:dyDescent="0.25">
      <c r="B147" s="4">
        <v>11527</v>
      </c>
      <c r="C147" s="1">
        <v>91.73</v>
      </c>
      <c r="D147" s="1">
        <v>181.94</v>
      </c>
      <c r="E147" s="1">
        <v>6979.42</v>
      </c>
      <c r="F147" s="1">
        <v>-4083.88</v>
      </c>
      <c r="G147" s="1">
        <v>561.41</v>
      </c>
    </row>
    <row r="148" spans="2:7" x14ac:dyDescent="0.25">
      <c r="B148" s="4">
        <v>11581</v>
      </c>
      <c r="C148" s="1">
        <v>91.73</v>
      </c>
      <c r="D148" s="1">
        <v>181.94</v>
      </c>
      <c r="E148" s="1">
        <v>6977.79</v>
      </c>
      <c r="F148" s="1">
        <v>-4137.83</v>
      </c>
      <c r="G148" s="1">
        <v>559.58000000000004</v>
      </c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2012-11-27T19:07:59Z</dcterms:modified>
</cp:coreProperties>
</file>