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<sst xmlns="http://schemas.openxmlformats.org/spreadsheetml/2006/main" count="41" uniqueCount="37">
  <si>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</si>
  <si>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</si>
  <si>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</si>
  <si>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</si>
  <si>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</si>
  <si>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</si>
  <si>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</si>
  <si>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</si>
  <si>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</si>
  <si>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</si>
  <si>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</si>
  <si>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</si>
  <si>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</si>
  <si>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</si>
  <si>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</si>
  <si>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</si>
  <si>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</si>
  <si>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</si>
  <si>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</si>
  <si>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</si>
  <si>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</si>
  <si>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</si>
  <si>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</si>
  <si>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</si>
  <si>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</si>
  <si>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</si>
  <si>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</si>
  <si>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</si>
  <si>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</si>
  <si>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</si>
  <si>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</si>
  <si>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</si>
  <si>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</si>
  <si>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</si>
  <si>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</si>
  <si>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WEICHEL 26N-11HZ</t>
  </si>
  <si>
    <t>SESE Sec. 14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</si>
</sst>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279.57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16</v>
      </c>
      <c r="C3">
        <v>0</v>
      </c>
      <c r="D3">
        <v>279.57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0.03</v>
      </c>
      <c r="D4">
        <v>279.57</v>
      </c>
      <c r="E4">
        <v>116</v>
      </c>
      <c r="F4">
        <v>0</v>
      </c>
      <c r="G4">
        <v>-0.03</v>
      </c>
    </row>
    <row r="5" spans="1:11" ht="15.75" thickBot="1" x14ac:dyDescent="0.3">
      <c r="A5" s="12">
        <v>47120</v>
      </c>
      <c r="B5">
        <v>216</v>
      </c>
      <c r="C5">
        <v>0.12</v>
      </c>
      <c r="D5">
        <v>311.83</v>
      </c>
      <c r="E5">
        <v>216</v>
      </c>
      <c r="F5">
        <v>0.08</v>
      </c>
      <c r="G5">
        <v>-0.13</v>
      </c>
    </row>
    <row r="6" spans="1:11" ht="15.75" thickBot="1" x14ac:dyDescent="0.3">
      <c r="A6" s="9" t="s">
        <v>9</v>
      </c>
      <c r="B6">
        <v>316</v>
      </c>
      <c r="C6">
        <v>0.27</v>
      </c>
      <c r="D6">
        <v>303.77</v>
      </c>
      <c r="E6">
        <v>316</v>
      </c>
      <c r="F6">
        <v>0.28000000000000003</v>
      </c>
      <c r="G6">
        <v>-0.4</v>
      </c>
    </row>
    <row r="7" spans="1:11" ht="15.75" thickBot="1" x14ac:dyDescent="0.3">
      <c r="A7" s="13" t="s">
        <v>35</v>
      </c>
      <c r="B7">
        <v>416</v>
      </c>
      <c r="C7">
        <v>0.21</v>
      </c>
      <c r="D7">
        <v>308.29000000000002</v>
      </c>
      <c r="E7">
        <v>416</v>
      </c>
      <c r="F7">
        <v>0.52</v>
      </c>
      <c r="G7">
        <v>-0.74</v>
      </c>
    </row>
    <row r="8" spans="1:11" ht="15.75" thickBot="1" x14ac:dyDescent="0.3">
      <c r="A8" s="16" t="s">
        <v>12</v>
      </c>
      <c r="B8">
        <v>516</v>
      </c>
      <c r="C8">
        <v>0.3</v>
      </c>
      <c r="D8">
        <v>32.869999999999997</v>
      </c>
      <c r="E8">
        <v>516</v>
      </c>
      <c r="F8">
        <v>0.86</v>
      </c>
      <c r="G8">
        <v>-0.75</v>
      </c>
    </row>
    <row r="9" spans="1:11" ht="15.75" thickBot="1" x14ac:dyDescent="0.3">
      <c r="A9" s="19">
        <v>512335355</v>
      </c>
      <c r="B9">
        <v>616</v>
      </c>
      <c r="C9">
        <v>0.19</v>
      </c>
      <c r="D9">
        <v>15.92</v>
      </c>
      <c r="E9">
        <v>616</v>
      </c>
      <c r="F9">
        <v>1.24</v>
      </c>
      <c r="G9">
        <v>-0.56000000000000005</v>
      </c>
    </row>
    <row r="10" spans="1:11" ht="15.75" thickBot="1" x14ac:dyDescent="0.3">
      <c r="A10" s="14" t="s">
        <v>11</v>
      </c>
      <c r="B10">
        <v>716</v>
      </c>
      <c r="C10">
        <v>0.21</v>
      </c>
      <c r="D10">
        <v>52.53</v>
      </c>
      <c r="E10">
        <v>716</v>
      </c>
      <c r="F10">
        <v>1.51</v>
      </c>
      <c r="G10">
        <v>-0.37</v>
      </c>
    </row>
    <row r="11" spans="1:11" ht="15.75" thickBot="1" x14ac:dyDescent="0.3">
      <c r="A11" s="15" t="s">
        <v>36</v>
      </c>
      <c r="B11">
        <v>816</v>
      </c>
      <c r="C11">
        <v>0.11</v>
      </c>
      <c r="D11">
        <v>63.7</v>
      </c>
      <c r="E11">
        <v>816</v>
      </c>
      <c r="F11">
        <v>1.66</v>
      </c>
      <c r="G11">
        <v>-0.14000000000000001</v>
      </c>
    </row>
    <row r="12" spans="1:11" ht="15.75" thickBot="1" x14ac:dyDescent="0.3">
      <c r="A12" s="14" t="s">
        <v>10</v>
      </c>
      <c r="B12">
        <v>886</v>
      </c>
      <c r="C12">
        <v>0.1</v>
      </c>
      <c r="D12">
        <v>13.95</v>
      </c>
      <c r="E12">
        <v>886</v>
      </c>
      <c r="F12">
        <v>1.75</v>
      </c>
      <c r="G12">
        <v>-0.06</v>
      </c>
    </row>
    <row r="13" spans="1:11" ht="15.75" thickBot="1" x14ac:dyDescent="0.3">
      <c r="A13" s="13" t="s">
        <v>33</v>
      </c>
      <c r="B13">
        <v>980</v>
      </c>
      <c r="C13">
        <v>0.24</v>
      </c>
      <c r="D13">
        <v>354.63</v>
      </c>
      <c r="E13">
        <v>980</v>
      </c>
      <c r="F13">
        <v>2.0299999999999998</v>
      </c>
      <c r="G13">
        <v>-0.06</v>
      </c>
    </row>
    <row r="14" spans="1:11" ht="15.75" thickBot="1" x14ac:dyDescent="0.3">
      <c r="A14" s="14" t="s">
        <v>29</v>
      </c>
      <c r="B14">
        <v>1072</v>
      </c>
      <c r="C14">
        <v>1.86</v>
      </c>
      <c r="D14">
        <v>38.15</v>
      </c>
      <c r="E14">
        <v>1071.98</v>
      </c>
      <c r="F14">
        <v>3.39</v>
      </c>
      <c r="G14">
        <v>0.85</v>
      </c>
    </row>
    <row r="15" spans="1:11" ht="15.75" thickBot="1" x14ac:dyDescent="0.3">
      <c r="A15" t="str">
        <f>INDEX(Lookup!E2:E5,Lookup!F2)</f>
        <v>Horizontal</v>
      </c>
      <c r="B15">
        <v>1163</v>
      </c>
      <c r="C15">
        <v>3.22</v>
      </c>
      <c r="D15">
        <v>38.130000000000003</v>
      </c>
      <c r="E15">
        <v>1162.8900000000001</v>
      </c>
      <c r="F15">
        <v>6.56</v>
      </c>
      <c r="G15">
        <v>3.34</v>
      </c>
    </row>
    <row r="16" spans="1:11" ht="15.75" thickBot="1" x14ac:dyDescent="0.3">
      <c r="A16" s="14" t="s">
        <v>13</v>
      </c>
      <c r="B16">
        <v>1255</v>
      </c>
      <c r="C16">
        <v>4.41</v>
      </c>
      <c r="D16">
        <v>48.14</v>
      </c>
      <c r="E16">
        <v>1254.68</v>
      </c>
      <c r="F16">
        <v>10.96</v>
      </c>
      <c r="G16">
        <v>7.57</v>
      </c>
    </row>
    <row r="17" spans="1:7" ht="15.75" thickBot="1" x14ac:dyDescent="0.3">
      <c r="A17" t="str">
        <f>INDEX(Lookup!A2:A4,Lookup!B2)</f>
        <v>True</v>
      </c>
      <c r="B17">
        <v>1347</v>
      </c>
      <c r="C17">
        <v>5.14</v>
      </c>
      <c r="D17">
        <v>45.8</v>
      </c>
      <c r="E17">
        <v>1346.36</v>
      </c>
      <c r="F17">
        <v>16.190000000000001</v>
      </c>
      <c r="G17">
        <v>13.15</v>
      </c>
    </row>
    <row r="18" spans="1:7" ht="15.75" thickBot="1" x14ac:dyDescent="0.3">
      <c r="A18" s="14" t="s">
        <v>15</v>
      </c>
      <c r="B18">
        <v>1439</v>
      </c>
      <c r="C18">
        <v>5.19</v>
      </c>
      <c r="D18">
        <v>31.94</v>
      </c>
      <c r="E18">
        <v>1437.99</v>
      </c>
      <c r="F18">
        <v>22.6</v>
      </c>
      <c r="G18">
        <v>18.309999999999999</v>
      </c>
    </row>
    <row r="19" spans="1:7" x14ac:dyDescent="0.25">
      <c r="A19" t="e">
        <f>INDEX(Lookup!C2:C12,Lookup!D2)</f>
        <v>#VALUE!</v>
      </c>
      <c r="B19">
        <v>1526</v>
      </c>
      <c r="C19">
        <v>5.43</v>
      </c>
      <c r="D19">
        <v>35.75</v>
      </c>
      <c r="E19">
        <v>1524.62</v>
      </c>
      <c r="F19">
        <v>29.28</v>
      </c>
      <c r="G19">
        <v>22.8</v>
      </c>
    </row>
    <row r="20" spans="1:7" x14ac:dyDescent="0.25">
      <c r="B20">
        <v>1612</v>
      </c>
      <c r="C20">
        <v>5.59</v>
      </c>
      <c r="D20">
        <v>37.03</v>
      </c>
      <c r="E20">
        <v>1610.22</v>
      </c>
      <c r="F20">
        <v>35.92</v>
      </c>
      <c r="G20">
        <v>27.7</v>
      </c>
    </row>
    <row r="21" spans="1:7" x14ac:dyDescent="0.25">
      <c r="B21">
        <v>1697</v>
      </c>
      <c r="C21">
        <v>5.9</v>
      </c>
      <c r="D21">
        <v>37.729999999999997</v>
      </c>
      <c r="E21">
        <v>1694.79</v>
      </c>
      <c r="F21">
        <v>42.68</v>
      </c>
      <c r="G21">
        <v>32.86</v>
      </c>
    </row>
    <row r="22" spans="1:7" x14ac:dyDescent="0.25">
      <c r="B22">
        <v>1782</v>
      </c>
      <c r="C22">
        <v>5.74</v>
      </c>
      <c r="D22">
        <v>30.25</v>
      </c>
      <c r="E22">
        <v>1779.36</v>
      </c>
      <c r="F22">
        <v>49.81</v>
      </c>
      <c r="G22">
        <v>37.68</v>
      </c>
    </row>
    <row r="23" spans="1:7" x14ac:dyDescent="0.25">
      <c r="B23">
        <v>1868</v>
      </c>
      <c r="C23">
        <v>4.45</v>
      </c>
      <c r="D23">
        <v>30.59</v>
      </c>
      <c r="E23">
        <v>1865.02</v>
      </c>
      <c r="F23">
        <v>56.4</v>
      </c>
      <c r="G23">
        <v>41.54</v>
      </c>
    </row>
    <row r="24" spans="1:7" x14ac:dyDescent="0.25">
      <c r="B24">
        <v>1953</v>
      </c>
      <c r="C24">
        <v>4.18</v>
      </c>
      <c r="D24">
        <v>34.79</v>
      </c>
      <c r="E24">
        <v>1949.77</v>
      </c>
      <c r="F24">
        <v>61.78</v>
      </c>
      <c r="G24">
        <v>44.99</v>
      </c>
    </row>
    <row r="25" spans="1:7" x14ac:dyDescent="0.25">
      <c r="B25">
        <v>2038</v>
      </c>
      <c r="C25">
        <v>4.21</v>
      </c>
      <c r="D25">
        <v>34.81</v>
      </c>
      <c r="E25">
        <v>2034.55</v>
      </c>
      <c r="F25">
        <v>66.88</v>
      </c>
      <c r="G25">
        <v>48.54</v>
      </c>
    </row>
    <row r="26" spans="1:7" x14ac:dyDescent="0.25">
      <c r="B26">
        <v>2123</v>
      </c>
      <c r="C26">
        <v>4.0999999999999996</v>
      </c>
      <c r="D26">
        <v>35.36</v>
      </c>
      <c r="E26">
        <v>2119.3200000000002</v>
      </c>
      <c r="F26">
        <v>71.92</v>
      </c>
      <c r="G26">
        <v>52.08</v>
      </c>
    </row>
    <row r="27" spans="1:7" x14ac:dyDescent="0.25">
      <c r="B27">
        <v>2208</v>
      </c>
      <c r="C27">
        <v>3.89</v>
      </c>
      <c r="D27">
        <v>32.340000000000003</v>
      </c>
      <c r="E27">
        <v>2204.12</v>
      </c>
      <c r="F27">
        <v>76.84</v>
      </c>
      <c r="G27">
        <v>55.38</v>
      </c>
    </row>
    <row r="28" spans="1:7" x14ac:dyDescent="0.25">
      <c r="B28">
        <v>2294</v>
      </c>
      <c r="C28">
        <v>4.08</v>
      </c>
      <c r="D28">
        <v>30.47</v>
      </c>
      <c r="E28">
        <v>2289.91</v>
      </c>
      <c r="F28">
        <v>81.94</v>
      </c>
      <c r="G28">
        <v>58.49</v>
      </c>
    </row>
    <row r="29" spans="1:7" x14ac:dyDescent="0.25">
      <c r="B29">
        <v>2379</v>
      </c>
      <c r="C29">
        <v>3.83</v>
      </c>
      <c r="D29">
        <v>29.06</v>
      </c>
      <c r="E29">
        <v>2374.71</v>
      </c>
      <c r="F29">
        <v>87.03</v>
      </c>
      <c r="G29">
        <v>61.4</v>
      </c>
    </row>
    <row r="30" spans="1:7" x14ac:dyDescent="0.25">
      <c r="B30">
        <v>2464</v>
      </c>
      <c r="C30">
        <v>4.51</v>
      </c>
      <c r="D30">
        <v>36.54</v>
      </c>
      <c r="E30">
        <v>2459.48</v>
      </c>
      <c r="F30">
        <v>92.19</v>
      </c>
      <c r="G30">
        <v>64.77</v>
      </c>
    </row>
    <row r="31" spans="1:7" x14ac:dyDescent="0.25">
      <c r="B31">
        <v>2549</v>
      </c>
      <c r="C31">
        <v>4.21</v>
      </c>
      <c r="D31">
        <v>39.06</v>
      </c>
      <c r="E31">
        <v>2544.2399999999998</v>
      </c>
      <c r="F31">
        <v>97.3</v>
      </c>
      <c r="G31">
        <v>68.73</v>
      </c>
    </row>
    <row r="32" spans="1:7" x14ac:dyDescent="0.25">
      <c r="B32">
        <v>2635</v>
      </c>
      <c r="C32">
        <v>3.7</v>
      </c>
      <c r="D32">
        <v>37.380000000000003</v>
      </c>
      <c r="E32">
        <v>2630.03</v>
      </c>
      <c r="F32">
        <v>101.96</v>
      </c>
      <c r="G32">
        <v>72.400000000000006</v>
      </c>
    </row>
    <row r="33" spans="2:7" x14ac:dyDescent="0.25">
      <c r="B33">
        <v>2720</v>
      </c>
      <c r="C33">
        <v>4.3600000000000003</v>
      </c>
      <c r="D33">
        <v>38.64</v>
      </c>
      <c r="E33">
        <v>2714.82</v>
      </c>
      <c r="F33">
        <v>106.66</v>
      </c>
      <c r="G33">
        <v>76.08</v>
      </c>
    </row>
    <row r="34" spans="2:7" x14ac:dyDescent="0.25">
      <c r="B34">
        <v>2805</v>
      </c>
      <c r="C34">
        <v>3.57</v>
      </c>
      <c r="D34">
        <v>36.24</v>
      </c>
      <c r="E34">
        <v>2799.62</v>
      </c>
      <c r="F34">
        <v>111.32</v>
      </c>
      <c r="G34">
        <v>79.67</v>
      </c>
    </row>
    <row r="35" spans="2:7" x14ac:dyDescent="0.25">
      <c r="B35">
        <v>2890</v>
      </c>
      <c r="C35">
        <v>4.45</v>
      </c>
      <c r="D35">
        <v>40.01</v>
      </c>
      <c r="E35">
        <v>2884.41</v>
      </c>
      <c r="F35">
        <v>115.98</v>
      </c>
      <c r="G35">
        <v>83.35</v>
      </c>
    </row>
    <row r="36" spans="2:7" x14ac:dyDescent="0.25">
      <c r="B36">
        <v>2975</v>
      </c>
      <c r="C36">
        <v>4.5</v>
      </c>
      <c r="D36">
        <v>37.28</v>
      </c>
      <c r="E36">
        <v>2969.15</v>
      </c>
      <c r="F36">
        <v>121.16</v>
      </c>
      <c r="G36">
        <v>87.49</v>
      </c>
    </row>
    <row r="37" spans="2:7" x14ac:dyDescent="0.25">
      <c r="B37">
        <v>3061</v>
      </c>
      <c r="C37">
        <v>3.98</v>
      </c>
      <c r="D37">
        <v>40.17</v>
      </c>
      <c r="E37">
        <v>3054.91</v>
      </c>
      <c r="F37">
        <v>126.12</v>
      </c>
      <c r="G37">
        <v>91.46</v>
      </c>
    </row>
    <row r="38" spans="2:7" x14ac:dyDescent="0.25">
      <c r="B38">
        <v>3146</v>
      </c>
      <c r="C38">
        <v>4.01</v>
      </c>
      <c r="D38">
        <v>27.75</v>
      </c>
      <c r="E38">
        <v>3139.71</v>
      </c>
      <c r="F38">
        <v>131.01</v>
      </c>
      <c r="G38">
        <v>94.75</v>
      </c>
    </row>
    <row r="39" spans="2:7" x14ac:dyDescent="0.25">
      <c r="B39">
        <v>3231</v>
      </c>
      <c r="C39">
        <v>4.16</v>
      </c>
      <c r="D39">
        <v>36.68</v>
      </c>
      <c r="E39">
        <v>3224.49</v>
      </c>
      <c r="F39">
        <v>136.11000000000001</v>
      </c>
      <c r="G39">
        <v>97.97</v>
      </c>
    </row>
    <row r="40" spans="2:7" x14ac:dyDescent="0.25">
      <c r="B40">
        <v>3316</v>
      </c>
      <c r="C40">
        <v>4.2699999999999996</v>
      </c>
      <c r="D40">
        <v>37.869999999999997</v>
      </c>
      <c r="E40">
        <v>3309.26</v>
      </c>
      <c r="F40">
        <v>141.08000000000001</v>
      </c>
      <c r="G40">
        <v>101.75</v>
      </c>
    </row>
    <row r="41" spans="2:7" x14ac:dyDescent="0.25">
      <c r="B41">
        <v>3401</v>
      </c>
      <c r="C41">
        <v>4.72</v>
      </c>
      <c r="D41">
        <v>41.01</v>
      </c>
      <c r="E41">
        <v>3394</v>
      </c>
      <c r="F41">
        <v>146.22</v>
      </c>
      <c r="G41">
        <v>105.99</v>
      </c>
    </row>
    <row r="42" spans="2:7" x14ac:dyDescent="0.25">
      <c r="B42">
        <v>3486</v>
      </c>
      <c r="C42">
        <v>3.48</v>
      </c>
      <c r="D42">
        <v>38</v>
      </c>
      <c r="E42">
        <v>3478.78</v>
      </c>
      <c r="F42">
        <v>150.88999999999999</v>
      </c>
      <c r="G42">
        <v>109.88</v>
      </c>
    </row>
    <row r="43" spans="2:7" x14ac:dyDescent="0.25">
      <c r="B43">
        <v>3572</v>
      </c>
      <c r="C43">
        <v>3.69</v>
      </c>
      <c r="D43">
        <v>41.4</v>
      </c>
      <c r="E43">
        <v>3564.61</v>
      </c>
      <c r="F43">
        <v>155.02000000000001</v>
      </c>
      <c r="G43">
        <v>113.31</v>
      </c>
    </row>
    <row r="44" spans="2:7" x14ac:dyDescent="0.25">
      <c r="B44">
        <v>3657</v>
      </c>
      <c r="C44">
        <v>3.76</v>
      </c>
      <c r="D44">
        <v>36.82</v>
      </c>
      <c r="E44">
        <v>3649.43</v>
      </c>
      <c r="F44">
        <v>159.31</v>
      </c>
      <c r="G44">
        <v>116.79</v>
      </c>
    </row>
    <row r="45" spans="2:7" x14ac:dyDescent="0.25">
      <c r="B45">
        <v>3742</v>
      </c>
      <c r="C45">
        <v>2.59</v>
      </c>
      <c r="D45">
        <v>34.21</v>
      </c>
      <c r="E45">
        <v>3734.3</v>
      </c>
      <c r="F45">
        <v>163.13</v>
      </c>
      <c r="G45">
        <v>119.54</v>
      </c>
    </row>
    <row r="46" spans="2:7" x14ac:dyDescent="0.25">
      <c r="B46">
        <v>3827</v>
      </c>
      <c r="C46">
        <v>2.16</v>
      </c>
      <c r="D46">
        <v>36.21</v>
      </c>
      <c r="E46">
        <v>3819.23</v>
      </c>
      <c r="F46">
        <v>166.01</v>
      </c>
      <c r="G46">
        <v>121.57</v>
      </c>
    </row>
    <row r="47" spans="2:7" x14ac:dyDescent="0.25">
      <c r="B47">
        <v>3913</v>
      </c>
      <c r="C47">
        <v>2.4300000000000002</v>
      </c>
      <c r="D47">
        <v>41.54</v>
      </c>
      <c r="E47">
        <v>3905.16</v>
      </c>
      <c r="F47">
        <v>168.68</v>
      </c>
      <c r="G47">
        <v>123.73</v>
      </c>
    </row>
    <row r="48" spans="2:7" x14ac:dyDescent="0.25">
      <c r="B48">
        <v>3998</v>
      </c>
      <c r="C48">
        <v>1.72</v>
      </c>
      <c r="D48">
        <v>59.24</v>
      </c>
      <c r="E48">
        <v>3990.1</v>
      </c>
      <c r="F48">
        <v>170.68</v>
      </c>
      <c r="G48">
        <v>126.03</v>
      </c>
    </row>
    <row r="49" spans="2:7" x14ac:dyDescent="0.25">
      <c r="B49">
        <v>4083</v>
      </c>
      <c r="C49">
        <v>0.79</v>
      </c>
      <c r="D49">
        <v>55.37</v>
      </c>
      <c r="E49">
        <v>4075.08</v>
      </c>
      <c r="F49">
        <v>171.67</v>
      </c>
      <c r="G49">
        <v>127.6</v>
      </c>
    </row>
    <row r="50" spans="2:7" x14ac:dyDescent="0.25">
      <c r="B50">
        <v>4168</v>
      </c>
      <c r="C50">
        <v>0.31</v>
      </c>
      <c r="D50">
        <v>258.72000000000003</v>
      </c>
      <c r="E50">
        <v>4160.08</v>
      </c>
      <c r="F50">
        <v>171.95</v>
      </c>
      <c r="G50">
        <v>127.86</v>
      </c>
    </row>
    <row r="51" spans="2:7" x14ac:dyDescent="0.25">
      <c r="B51">
        <v>4253</v>
      </c>
      <c r="C51">
        <v>0.76</v>
      </c>
      <c r="D51">
        <v>329.31</v>
      </c>
      <c r="E51">
        <v>4245.08</v>
      </c>
      <c r="F51">
        <v>172.39</v>
      </c>
      <c r="G51">
        <v>127.35</v>
      </c>
    </row>
    <row r="52" spans="2:7" x14ac:dyDescent="0.25">
      <c r="B52">
        <v>4339</v>
      </c>
      <c r="C52">
        <v>0.93</v>
      </c>
      <c r="D52">
        <v>327.27</v>
      </c>
      <c r="E52">
        <v>4331.07</v>
      </c>
      <c r="F52">
        <v>173.47</v>
      </c>
      <c r="G52">
        <v>126.68</v>
      </c>
    </row>
    <row r="53" spans="2:7" x14ac:dyDescent="0.25">
      <c r="B53">
        <v>4424</v>
      </c>
      <c r="C53">
        <v>0.26</v>
      </c>
      <c r="D53">
        <v>344.93</v>
      </c>
      <c r="E53">
        <v>4416.0600000000004</v>
      </c>
      <c r="F53">
        <v>174.24</v>
      </c>
      <c r="G53">
        <v>126.26</v>
      </c>
    </row>
    <row r="54" spans="2:7" x14ac:dyDescent="0.25">
      <c r="B54">
        <v>4509</v>
      </c>
      <c r="C54">
        <v>0.56000000000000005</v>
      </c>
      <c r="D54">
        <v>187.41</v>
      </c>
      <c r="E54">
        <v>4501.0600000000004</v>
      </c>
      <c r="F54">
        <v>174.01</v>
      </c>
      <c r="G54">
        <v>126.15</v>
      </c>
    </row>
    <row r="55" spans="2:7" x14ac:dyDescent="0.25">
      <c r="B55">
        <v>4594</v>
      </c>
      <c r="C55">
        <v>0.09</v>
      </c>
      <c r="D55">
        <v>344.85</v>
      </c>
      <c r="E55">
        <v>4586.0600000000004</v>
      </c>
      <c r="F55">
        <v>173.66</v>
      </c>
      <c r="G55">
        <v>126.08</v>
      </c>
    </row>
    <row r="56" spans="2:7" x14ac:dyDescent="0.25">
      <c r="B56">
        <v>4679</v>
      </c>
      <c r="C56">
        <v>0.28000000000000003</v>
      </c>
      <c r="D56">
        <v>317.51</v>
      </c>
      <c r="E56">
        <v>4671.0600000000004</v>
      </c>
      <c r="F56">
        <v>173.88</v>
      </c>
      <c r="G56">
        <v>125.92</v>
      </c>
    </row>
    <row r="57" spans="2:7" x14ac:dyDescent="0.25">
      <c r="B57">
        <v>4765</v>
      </c>
      <c r="C57">
        <v>0.42</v>
      </c>
      <c r="D57">
        <v>49.89</v>
      </c>
      <c r="E57">
        <v>4757.0600000000004</v>
      </c>
      <c r="F57">
        <v>174.24</v>
      </c>
      <c r="G57">
        <v>126.02</v>
      </c>
    </row>
    <row r="58" spans="2:7" x14ac:dyDescent="0.25">
      <c r="B58">
        <v>4850</v>
      </c>
      <c r="C58">
        <v>1.34</v>
      </c>
      <c r="D58">
        <v>78.81</v>
      </c>
      <c r="E58">
        <v>4842.05</v>
      </c>
      <c r="F58">
        <v>174.63</v>
      </c>
      <c r="G58">
        <v>127.24</v>
      </c>
    </row>
    <row r="59" spans="2:7" x14ac:dyDescent="0.25">
      <c r="B59">
        <v>4935</v>
      </c>
      <c r="C59">
        <v>2.65</v>
      </c>
      <c r="D59">
        <v>95.95</v>
      </c>
      <c r="E59">
        <v>4927</v>
      </c>
      <c r="F59">
        <v>174.62</v>
      </c>
      <c r="G59">
        <v>130.16</v>
      </c>
    </row>
    <row r="60" spans="2:7" x14ac:dyDescent="0.25">
      <c r="B60">
        <v>5020</v>
      </c>
      <c r="C60">
        <v>2.09</v>
      </c>
      <c r="D60">
        <v>76.61</v>
      </c>
      <c r="E60">
        <v>5011.92</v>
      </c>
      <c r="F60">
        <v>174.78</v>
      </c>
      <c r="G60">
        <v>133.63</v>
      </c>
    </row>
    <row r="61" spans="2:7" x14ac:dyDescent="0.25">
      <c r="B61">
        <v>5106</v>
      </c>
      <c r="C61">
        <v>1.65</v>
      </c>
      <c r="D61">
        <v>42.89</v>
      </c>
      <c r="E61">
        <v>5097.88</v>
      </c>
      <c r="F61">
        <v>176.05</v>
      </c>
      <c r="G61">
        <v>136</v>
      </c>
    </row>
    <row r="62" spans="2:7" x14ac:dyDescent="0.25">
      <c r="B62">
        <v>5191</v>
      </c>
      <c r="C62">
        <v>0.72</v>
      </c>
      <c r="D62">
        <v>20.84</v>
      </c>
      <c r="E62">
        <v>5182.8599999999997</v>
      </c>
      <c r="F62">
        <v>177.44</v>
      </c>
      <c r="G62">
        <v>137.02000000000001</v>
      </c>
    </row>
    <row r="63" spans="2:7" x14ac:dyDescent="0.25">
      <c r="B63">
        <v>5276</v>
      </c>
      <c r="C63">
        <v>2</v>
      </c>
      <c r="D63">
        <v>213.38</v>
      </c>
      <c r="E63">
        <v>5267.85</v>
      </c>
      <c r="F63">
        <v>176.7</v>
      </c>
      <c r="G63">
        <v>136.38999999999999</v>
      </c>
    </row>
    <row r="64" spans="2:7" x14ac:dyDescent="0.25">
      <c r="B64">
        <v>5361</v>
      </c>
      <c r="C64">
        <v>1.81</v>
      </c>
      <c r="D64">
        <v>214.32</v>
      </c>
      <c r="E64">
        <v>5352.8</v>
      </c>
      <c r="F64">
        <v>174.36</v>
      </c>
      <c r="G64">
        <v>134.82</v>
      </c>
    </row>
    <row r="65" spans="2:7" x14ac:dyDescent="0.25">
      <c r="B65">
        <v>5447</v>
      </c>
      <c r="C65">
        <v>1.54</v>
      </c>
      <c r="D65">
        <v>210.52</v>
      </c>
      <c r="E65">
        <v>5438.77</v>
      </c>
      <c r="F65">
        <v>172.24</v>
      </c>
      <c r="G65">
        <v>133.47</v>
      </c>
    </row>
    <row r="66" spans="2:7" x14ac:dyDescent="0.25">
      <c r="B66">
        <v>5532</v>
      </c>
      <c r="C66">
        <v>1.31</v>
      </c>
      <c r="D66">
        <v>194.59</v>
      </c>
      <c r="E66">
        <v>5523.74</v>
      </c>
      <c r="F66">
        <v>170.32</v>
      </c>
      <c r="G66">
        <v>132.63999999999999</v>
      </c>
    </row>
    <row r="67" spans="2:7" x14ac:dyDescent="0.25">
      <c r="B67">
        <v>5617</v>
      </c>
      <c r="C67">
        <v>1.19</v>
      </c>
      <c r="D67">
        <v>185.39</v>
      </c>
      <c r="E67">
        <v>5608.72</v>
      </c>
      <c r="F67">
        <v>168.5</v>
      </c>
      <c r="G67">
        <v>132.31</v>
      </c>
    </row>
    <row r="68" spans="2:7" x14ac:dyDescent="0.25">
      <c r="B68">
        <v>5702</v>
      </c>
      <c r="C68">
        <v>0.85</v>
      </c>
      <c r="D68">
        <v>179.06</v>
      </c>
      <c r="E68">
        <v>5693.71</v>
      </c>
      <c r="F68">
        <v>166.99</v>
      </c>
      <c r="G68">
        <v>132.24</v>
      </c>
    </row>
    <row r="69" spans="2:7" x14ac:dyDescent="0.25">
      <c r="B69">
        <v>5787</v>
      </c>
      <c r="C69">
        <v>0.97</v>
      </c>
      <c r="D69">
        <v>182.18</v>
      </c>
      <c r="E69">
        <v>5778.7</v>
      </c>
      <c r="F69">
        <v>165.64</v>
      </c>
      <c r="G69">
        <v>132.22</v>
      </c>
    </row>
    <row r="70" spans="2:7" x14ac:dyDescent="0.25">
      <c r="B70">
        <v>5873</v>
      </c>
      <c r="C70">
        <v>1.01</v>
      </c>
      <c r="D70">
        <v>181.33</v>
      </c>
      <c r="E70">
        <v>5864.68</v>
      </c>
      <c r="F70">
        <v>164.15</v>
      </c>
      <c r="G70">
        <v>132.18</v>
      </c>
    </row>
    <row r="71" spans="2:7" x14ac:dyDescent="0.25">
      <c r="B71">
        <v>5958</v>
      </c>
      <c r="C71">
        <v>0.81</v>
      </c>
      <c r="D71">
        <v>172.15</v>
      </c>
      <c r="E71">
        <v>5949.67</v>
      </c>
      <c r="F71">
        <v>162.81</v>
      </c>
      <c r="G71">
        <v>132.24</v>
      </c>
    </row>
    <row r="72" spans="2:7" x14ac:dyDescent="0.25">
      <c r="B72">
        <v>6043</v>
      </c>
      <c r="C72">
        <v>0.7</v>
      </c>
      <c r="D72">
        <v>188.91</v>
      </c>
      <c r="E72">
        <v>6034.66</v>
      </c>
      <c r="F72">
        <v>161.69999999999999</v>
      </c>
      <c r="G72">
        <v>132.25</v>
      </c>
    </row>
    <row r="73" spans="2:7" x14ac:dyDescent="0.25">
      <c r="B73">
        <v>6128</v>
      </c>
      <c r="C73">
        <v>0.62</v>
      </c>
      <c r="D73">
        <v>180.64</v>
      </c>
      <c r="E73">
        <v>6119.66</v>
      </c>
      <c r="F73">
        <v>160.72999999999999</v>
      </c>
      <c r="G73">
        <v>132.16</v>
      </c>
    </row>
    <row r="74" spans="2:7" x14ac:dyDescent="0.25">
      <c r="B74">
        <v>6214</v>
      </c>
      <c r="C74">
        <v>0.22</v>
      </c>
      <c r="D74">
        <v>145.97</v>
      </c>
      <c r="E74">
        <v>6205.66</v>
      </c>
      <c r="F74">
        <v>160.13</v>
      </c>
      <c r="G74">
        <v>132.25</v>
      </c>
    </row>
    <row r="75" spans="2:7" x14ac:dyDescent="0.25">
      <c r="B75">
        <v>6243</v>
      </c>
      <c r="C75">
        <v>0.23</v>
      </c>
      <c r="D75">
        <v>154.80000000000001</v>
      </c>
      <c r="E75">
        <v>6234.66</v>
      </c>
      <c r="F75">
        <v>160.03</v>
      </c>
      <c r="G75">
        <v>132.30000000000001</v>
      </c>
    </row>
    <row r="76" spans="2:7" x14ac:dyDescent="0.25">
      <c r="B76">
        <v>6294</v>
      </c>
      <c r="C76">
        <v>0.94</v>
      </c>
      <c r="D76">
        <v>195.72</v>
      </c>
      <c r="E76">
        <v>6285.65</v>
      </c>
      <c r="F76">
        <v>159.53</v>
      </c>
      <c r="G76">
        <v>132.22999999999999</v>
      </c>
    </row>
    <row r="77" spans="2:7" x14ac:dyDescent="0.25">
      <c r="B77">
        <v>6336</v>
      </c>
      <c r="C77">
        <v>2.4300000000000002</v>
      </c>
      <c r="D77">
        <v>258.51</v>
      </c>
      <c r="E77">
        <v>6327.64</v>
      </c>
      <c r="F77">
        <v>159.02000000000001</v>
      </c>
      <c r="G77">
        <v>131.27000000000001</v>
      </c>
    </row>
    <row r="78" spans="2:7" x14ac:dyDescent="0.25">
      <c r="B78">
        <v>6379</v>
      </c>
      <c r="C78">
        <v>3.85</v>
      </c>
      <c r="D78">
        <v>347.66</v>
      </c>
      <c r="E78">
        <v>6370.59</v>
      </c>
      <c r="F78">
        <v>160.25</v>
      </c>
      <c r="G78">
        <v>130.07</v>
      </c>
    </row>
    <row r="79" spans="2:7" x14ac:dyDescent="0.25">
      <c r="B79">
        <v>6421</v>
      </c>
      <c r="C79">
        <v>9.1300000000000008</v>
      </c>
      <c r="D79">
        <v>9.51</v>
      </c>
      <c r="E79">
        <v>6412.31</v>
      </c>
      <c r="F79">
        <v>164.92</v>
      </c>
      <c r="G79">
        <v>130.31</v>
      </c>
    </row>
    <row r="80" spans="2:7" x14ac:dyDescent="0.25">
      <c r="B80">
        <v>6464</v>
      </c>
      <c r="C80">
        <v>14.49</v>
      </c>
      <c r="D80">
        <v>9.85</v>
      </c>
      <c r="E80">
        <v>6454.39</v>
      </c>
      <c r="F80">
        <v>173.59</v>
      </c>
      <c r="G80">
        <v>131.80000000000001</v>
      </c>
    </row>
    <row r="81" spans="2:7" x14ac:dyDescent="0.25">
      <c r="B81">
        <v>6506</v>
      </c>
      <c r="C81">
        <v>20.39</v>
      </c>
      <c r="D81">
        <v>13.3</v>
      </c>
      <c r="E81">
        <v>6494.44</v>
      </c>
      <c r="F81">
        <v>185.9</v>
      </c>
      <c r="G81">
        <v>134.38</v>
      </c>
    </row>
    <row r="82" spans="2:7" x14ac:dyDescent="0.25">
      <c r="B82">
        <v>6550</v>
      </c>
      <c r="C82">
        <v>25.3</v>
      </c>
      <c r="D82">
        <v>10.7</v>
      </c>
      <c r="E82">
        <v>6534.98</v>
      </c>
      <c r="F82">
        <v>202.61</v>
      </c>
      <c r="G82">
        <v>137.9</v>
      </c>
    </row>
    <row r="83" spans="2:7" x14ac:dyDescent="0.25">
      <c r="B83">
        <v>6592</v>
      </c>
      <c r="C83">
        <v>31.59</v>
      </c>
      <c r="D83">
        <v>10.050000000000001</v>
      </c>
      <c r="E83">
        <v>6571.89</v>
      </c>
      <c r="F83">
        <v>222.28</v>
      </c>
      <c r="G83">
        <v>141.47999999999999</v>
      </c>
    </row>
    <row r="84" spans="2:7" x14ac:dyDescent="0.25">
      <c r="B84">
        <v>6635</v>
      </c>
      <c r="C84">
        <v>36.869999999999997</v>
      </c>
      <c r="D84">
        <v>6.91</v>
      </c>
      <c r="E84">
        <v>6607.43</v>
      </c>
      <c r="F84">
        <v>246.19</v>
      </c>
      <c r="G84">
        <v>145</v>
      </c>
    </row>
    <row r="85" spans="2:7" x14ac:dyDescent="0.25">
      <c r="B85">
        <v>6677</v>
      </c>
      <c r="C85">
        <v>42.09</v>
      </c>
      <c r="D85">
        <v>4.08</v>
      </c>
      <c r="E85">
        <v>6639.84</v>
      </c>
      <c r="F85">
        <v>272.76</v>
      </c>
      <c r="G85">
        <v>147.52000000000001</v>
      </c>
    </row>
    <row r="86" spans="2:7" x14ac:dyDescent="0.25">
      <c r="B86">
        <v>6720</v>
      </c>
      <c r="C86">
        <v>44.82</v>
      </c>
      <c r="D86">
        <v>358.9</v>
      </c>
      <c r="E86">
        <v>6671.06</v>
      </c>
      <c r="F86">
        <v>302.3</v>
      </c>
      <c r="G86">
        <v>148.26</v>
      </c>
    </row>
    <row r="87" spans="2:7" x14ac:dyDescent="0.25">
      <c r="B87">
        <v>6762</v>
      </c>
      <c r="C87">
        <v>46.09</v>
      </c>
      <c r="D87">
        <v>356.91</v>
      </c>
      <c r="E87">
        <v>6700.52</v>
      </c>
      <c r="F87">
        <v>332.21</v>
      </c>
      <c r="G87">
        <v>147.16</v>
      </c>
    </row>
    <row r="88" spans="2:7" x14ac:dyDescent="0.25">
      <c r="B88">
        <v>6805</v>
      </c>
      <c r="C88">
        <v>45.75</v>
      </c>
      <c r="D88">
        <v>356.46</v>
      </c>
      <c r="E88">
        <v>6730.44</v>
      </c>
      <c r="F88">
        <v>363.05</v>
      </c>
      <c r="G88">
        <v>145.37</v>
      </c>
    </row>
    <row r="89" spans="2:7" x14ac:dyDescent="0.25">
      <c r="B89">
        <v>6847</v>
      </c>
      <c r="C89">
        <v>47.47</v>
      </c>
      <c r="D89">
        <v>357.4</v>
      </c>
      <c r="E89">
        <v>6759.29</v>
      </c>
      <c r="F89">
        <v>393.53</v>
      </c>
      <c r="G89">
        <v>143.74</v>
      </c>
    </row>
    <row r="90" spans="2:7" x14ac:dyDescent="0.25">
      <c r="B90">
        <v>6890</v>
      </c>
      <c r="C90">
        <v>52.57</v>
      </c>
      <c r="D90">
        <v>0.52</v>
      </c>
      <c r="E90">
        <v>6786.91</v>
      </c>
      <c r="F90">
        <v>426.45</v>
      </c>
      <c r="G90">
        <v>143.18</v>
      </c>
    </row>
    <row r="91" spans="2:7" x14ac:dyDescent="0.25">
      <c r="B91">
        <v>6932</v>
      </c>
      <c r="C91">
        <v>59.08</v>
      </c>
      <c r="D91">
        <v>2.2599999999999998</v>
      </c>
      <c r="E91">
        <v>6810.49</v>
      </c>
      <c r="F91">
        <v>461.17</v>
      </c>
      <c r="G91">
        <v>144.04</v>
      </c>
    </row>
    <row r="92" spans="2:7" x14ac:dyDescent="0.25">
      <c r="B92">
        <v>6976</v>
      </c>
      <c r="C92">
        <v>61.06</v>
      </c>
      <c r="D92">
        <v>0.89</v>
      </c>
      <c r="E92">
        <v>6832.45</v>
      </c>
      <c r="F92">
        <v>499.28</v>
      </c>
      <c r="G92">
        <v>145.08000000000001</v>
      </c>
    </row>
    <row r="93" spans="2:7" x14ac:dyDescent="0.25">
      <c r="B93">
        <v>7018</v>
      </c>
      <c r="C93">
        <v>65.400000000000006</v>
      </c>
      <c r="D93">
        <v>1.1499999999999999</v>
      </c>
      <c r="E93">
        <v>6851.36</v>
      </c>
      <c r="F93">
        <v>536.77</v>
      </c>
      <c r="G93">
        <v>145.75</v>
      </c>
    </row>
    <row r="94" spans="2:7" x14ac:dyDescent="0.25">
      <c r="B94">
        <v>7061</v>
      </c>
      <c r="C94">
        <v>69.319999999999993</v>
      </c>
      <c r="D94">
        <v>1.06</v>
      </c>
      <c r="E94">
        <v>6867.91</v>
      </c>
      <c r="F94">
        <v>576.44000000000005</v>
      </c>
      <c r="G94">
        <v>146.52000000000001</v>
      </c>
    </row>
    <row r="95" spans="2:7" x14ac:dyDescent="0.25">
      <c r="B95">
        <v>7103</v>
      </c>
      <c r="C95">
        <v>75.53</v>
      </c>
      <c r="D95">
        <v>1.1299999999999999</v>
      </c>
      <c r="E95">
        <v>6880.58</v>
      </c>
      <c r="F95">
        <v>616.45000000000005</v>
      </c>
      <c r="G95">
        <v>147.28</v>
      </c>
    </row>
    <row r="96" spans="2:7" x14ac:dyDescent="0.25">
      <c r="B96">
        <v>7146</v>
      </c>
      <c r="C96">
        <v>81.180000000000007</v>
      </c>
      <c r="D96">
        <v>2.09</v>
      </c>
      <c r="E96">
        <v>6889.26</v>
      </c>
      <c r="F96">
        <v>658.53</v>
      </c>
      <c r="G96">
        <v>148.47</v>
      </c>
    </row>
    <row r="97" spans="2:7" x14ac:dyDescent="0.25">
      <c r="B97">
        <v>7188</v>
      </c>
      <c r="C97">
        <v>84.46</v>
      </c>
      <c r="D97">
        <v>2.41</v>
      </c>
      <c r="E97">
        <v>6894.51</v>
      </c>
      <c r="F97">
        <v>700.17</v>
      </c>
      <c r="G97">
        <v>150.11000000000001</v>
      </c>
    </row>
    <row r="98" spans="2:7" x14ac:dyDescent="0.25">
      <c r="B98">
        <v>7195</v>
      </c>
      <c r="C98">
        <v>85.07</v>
      </c>
      <c r="D98">
        <v>1.98</v>
      </c>
      <c r="E98">
        <v>6895.15</v>
      </c>
      <c r="F98">
        <v>707.13</v>
      </c>
      <c r="G98">
        <v>150.37</v>
      </c>
    </row>
    <row r="99" spans="2:7" x14ac:dyDescent="0.25">
      <c r="B99">
        <v>7242</v>
      </c>
      <c r="C99">
        <v>88.204999999999998</v>
      </c>
      <c r="D99">
        <v>2.556</v>
      </c>
      <c r="E99">
        <v>6897.9</v>
      </c>
      <c r="F99">
        <v>754.01</v>
      </c>
      <c r="G99">
        <v>152.22999999999999</v>
      </c>
    </row>
    <row r="100" spans="2:7" x14ac:dyDescent="0.25">
      <c r="B100">
        <v>7280</v>
      </c>
      <c r="C100">
        <v>90.74</v>
      </c>
      <c r="D100">
        <v>3.02</v>
      </c>
      <c r="E100">
        <v>6898.25</v>
      </c>
      <c r="F100">
        <v>791.96</v>
      </c>
      <c r="G100">
        <v>154.08000000000001</v>
      </c>
    </row>
    <row r="101" spans="2:7" x14ac:dyDescent="0.25">
      <c r="B101">
        <v>7323</v>
      </c>
      <c r="C101">
        <v>91.6</v>
      </c>
      <c r="D101">
        <v>3.01</v>
      </c>
      <c r="E101">
        <v>6897.37</v>
      </c>
      <c r="F101">
        <v>834.89</v>
      </c>
      <c r="G101">
        <v>156.34</v>
      </c>
    </row>
    <row r="102" spans="2:7" x14ac:dyDescent="0.25">
      <c r="B102">
        <v>7409</v>
      </c>
      <c r="C102">
        <v>91.66</v>
      </c>
      <c r="D102">
        <v>1.96</v>
      </c>
      <c r="E102">
        <v>6894.93</v>
      </c>
      <c r="F102">
        <v>920.77</v>
      </c>
      <c r="G102">
        <v>160.07</v>
      </c>
    </row>
    <row r="103" spans="2:7" x14ac:dyDescent="0.25">
      <c r="B103">
        <v>7494</v>
      </c>
      <c r="C103">
        <v>91.2</v>
      </c>
      <c r="D103">
        <v>0.4</v>
      </c>
      <c r="E103">
        <v>6892.81</v>
      </c>
      <c r="F103">
        <v>1005.72</v>
      </c>
      <c r="G103">
        <v>161.82</v>
      </c>
    </row>
    <row r="104" spans="2:7" x14ac:dyDescent="0.25">
      <c r="B104">
        <v>7579</v>
      </c>
      <c r="C104">
        <v>90.06</v>
      </c>
      <c r="D104">
        <v>359.72</v>
      </c>
      <c r="E104">
        <v>6891.87</v>
      </c>
      <c r="F104">
        <v>1090.72</v>
      </c>
      <c r="G104">
        <v>161.9</v>
      </c>
    </row>
    <row r="105" spans="2:7" x14ac:dyDescent="0.25">
      <c r="B105">
        <v>7664</v>
      </c>
      <c r="C105">
        <v>89.35</v>
      </c>
      <c r="D105">
        <v>359.56</v>
      </c>
      <c r="E105">
        <v>6892.31</v>
      </c>
      <c r="F105">
        <v>1175.71</v>
      </c>
      <c r="G105">
        <v>161.37</v>
      </c>
    </row>
    <row r="106" spans="2:7" x14ac:dyDescent="0.25">
      <c r="B106">
        <v>7749</v>
      </c>
      <c r="C106">
        <v>89.72</v>
      </c>
      <c r="D106">
        <v>359.81</v>
      </c>
      <c r="E106">
        <v>6893</v>
      </c>
      <c r="F106">
        <v>1260.71</v>
      </c>
      <c r="G106">
        <v>160.9</v>
      </c>
    </row>
    <row r="107" spans="2:7" x14ac:dyDescent="0.25">
      <c r="B107">
        <v>7835</v>
      </c>
      <c r="C107">
        <v>89.04</v>
      </c>
      <c r="D107">
        <v>359.05</v>
      </c>
      <c r="E107">
        <v>6893.93</v>
      </c>
      <c r="F107">
        <v>1346.7</v>
      </c>
      <c r="G107">
        <v>160.05000000000001</v>
      </c>
    </row>
    <row r="108" spans="2:7" x14ac:dyDescent="0.25">
      <c r="B108">
        <v>7920</v>
      </c>
      <c r="C108">
        <v>89.47</v>
      </c>
      <c r="D108">
        <v>359.5</v>
      </c>
      <c r="E108">
        <v>6895.04</v>
      </c>
      <c r="F108">
        <v>1431.68</v>
      </c>
      <c r="G108">
        <v>158.97</v>
      </c>
    </row>
    <row r="109" spans="2:7" x14ac:dyDescent="0.25">
      <c r="B109">
        <v>8005</v>
      </c>
      <c r="C109">
        <v>89.75</v>
      </c>
      <c r="D109">
        <v>359.51</v>
      </c>
      <c r="E109">
        <v>6895.61</v>
      </c>
      <c r="F109">
        <v>1516.68</v>
      </c>
      <c r="G109">
        <v>158.24</v>
      </c>
    </row>
    <row r="110" spans="2:7" x14ac:dyDescent="0.25">
      <c r="B110">
        <v>8090</v>
      </c>
      <c r="C110">
        <v>88.76</v>
      </c>
      <c r="D110">
        <v>359.32</v>
      </c>
      <c r="E110">
        <v>6896.72</v>
      </c>
      <c r="F110">
        <v>1601.67</v>
      </c>
      <c r="G110">
        <v>157.37</v>
      </c>
    </row>
    <row r="111" spans="2:7" x14ac:dyDescent="0.25">
      <c r="B111">
        <v>8175</v>
      </c>
      <c r="C111">
        <v>89.2</v>
      </c>
      <c r="D111">
        <v>359.75</v>
      </c>
      <c r="E111">
        <v>6898.23</v>
      </c>
      <c r="F111">
        <v>1686.65</v>
      </c>
      <c r="G111">
        <v>156.68</v>
      </c>
    </row>
    <row r="112" spans="2:7" x14ac:dyDescent="0.25">
      <c r="B112">
        <v>8260</v>
      </c>
      <c r="C112">
        <v>88.95</v>
      </c>
      <c r="D112">
        <v>359.5</v>
      </c>
      <c r="E112">
        <v>6899.6</v>
      </c>
      <c r="F112">
        <v>1771.64</v>
      </c>
      <c r="G112">
        <v>156.12</v>
      </c>
    </row>
    <row r="113" spans="2:7" x14ac:dyDescent="0.25">
      <c r="B113">
        <v>8345</v>
      </c>
      <c r="C113">
        <v>90.21</v>
      </c>
      <c r="D113">
        <v>0.37</v>
      </c>
      <c r="E113">
        <v>6900.23</v>
      </c>
      <c r="F113">
        <v>1856.63</v>
      </c>
      <c r="G113">
        <v>156.03</v>
      </c>
    </row>
    <row r="114" spans="2:7" x14ac:dyDescent="0.25">
      <c r="B114">
        <v>8431</v>
      </c>
      <c r="C114">
        <v>90.37</v>
      </c>
      <c r="D114">
        <v>0.26</v>
      </c>
      <c r="E114">
        <v>6899.79</v>
      </c>
      <c r="F114">
        <v>1942.63</v>
      </c>
      <c r="G114">
        <v>156.5</v>
      </c>
    </row>
    <row r="115" spans="2:7" x14ac:dyDescent="0.25">
      <c r="B115">
        <v>8516</v>
      </c>
      <c r="C115">
        <v>90.28</v>
      </c>
      <c r="D115">
        <v>0.4</v>
      </c>
      <c r="E115">
        <v>6899.31</v>
      </c>
      <c r="F115">
        <v>2027.63</v>
      </c>
      <c r="G115">
        <v>156.99</v>
      </c>
    </row>
    <row r="116" spans="2:7" x14ac:dyDescent="0.25">
      <c r="B116">
        <v>8601</v>
      </c>
      <c r="C116">
        <v>90.33</v>
      </c>
      <c r="D116">
        <v>0.22</v>
      </c>
      <c r="E116">
        <v>6898.86</v>
      </c>
      <c r="F116">
        <v>2112.62</v>
      </c>
      <c r="G116">
        <v>157.44999999999999</v>
      </c>
    </row>
    <row r="117" spans="2:7" x14ac:dyDescent="0.25">
      <c r="B117">
        <v>8687</v>
      </c>
      <c r="C117">
        <v>89.63</v>
      </c>
      <c r="D117">
        <v>0.96</v>
      </c>
      <c r="E117">
        <v>6898.89</v>
      </c>
      <c r="F117">
        <v>2198.62</v>
      </c>
      <c r="G117">
        <v>158.34</v>
      </c>
    </row>
    <row r="118" spans="2:7" x14ac:dyDescent="0.25">
      <c r="B118">
        <v>8772</v>
      </c>
      <c r="C118">
        <v>90.49</v>
      </c>
      <c r="D118">
        <v>1.75</v>
      </c>
      <c r="E118">
        <v>6898.8</v>
      </c>
      <c r="F118">
        <v>2283.59</v>
      </c>
      <c r="G118">
        <v>160.35</v>
      </c>
    </row>
    <row r="119" spans="2:7" x14ac:dyDescent="0.25">
      <c r="B119">
        <v>8857</v>
      </c>
      <c r="C119">
        <v>89.97</v>
      </c>
      <c r="D119">
        <v>0.86</v>
      </c>
      <c r="E119">
        <v>6898.46</v>
      </c>
      <c r="F119">
        <v>2368.5700000000002</v>
      </c>
      <c r="G119">
        <v>162.28</v>
      </c>
    </row>
    <row r="120" spans="2:7" x14ac:dyDescent="0.25">
      <c r="B120">
        <v>8943</v>
      </c>
      <c r="C120">
        <v>90.4</v>
      </c>
      <c r="D120">
        <v>2.08</v>
      </c>
      <c r="E120">
        <v>6898.18</v>
      </c>
      <c r="F120">
        <v>2454.54</v>
      </c>
      <c r="G120">
        <v>164.49</v>
      </c>
    </row>
    <row r="121" spans="2:7" x14ac:dyDescent="0.25">
      <c r="B121">
        <v>9028</v>
      </c>
      <c r="C121">
        <v>89.51</v>
      </c>
      <c r="D121">
        <v>1.43</v>
      </c>
      <c r="E121">
        <v>6898.25</v>
      </c>
      <c r="F121">
        <v>2539.5</v>
      </c>
      <c r="G121">
        <v>167.09</v>
      </c>
    </row>
    <row r="122" spans="2:7" x14ac:dyDescent="0.25">
      <c r="B122">
        <v>9113</v>
      </c>
      <c r="C122">
        <v>90</v>
      </c>
      <c r="D122">
        <v>1.63</v>
      </c>
      <c r="E122">
        <v>6898.61</v>
      </c>
      <c r="F122">
        <v>2624.47</v>
      </c>
      <c r="G122">
        <v>169.36</v>
      </c>
    </row>
    <row r="123" spans="2:7" x14ac:dyDescent="0.25">
      <c r="B123">
        <v>9198</v>
      </c>
      <c r="C123">
        <v>90.52</v>
      </c>
      <c r="D123">
        <v>1.76</v>
      </c>
      <c r="E123">
        <v>6898.22</v>
      </c>
      <c r="F123">
        <v>2709.43</v>
      </c>
      <c r="G123">
        <v>171.87</v>
      </c>
    </row>
    <row r="124" spans="2:7" x14ac:dyDescent="0.25">
      <c r="B124">
        <v>9283</v>
      </c>
      <c r="C124">
        <v>90.27</v>
      </c>
      <c r="D124">
        <v>1.83</v>
      </c>
      <c r="E124">
        <v>6897.64</v>
      </c>
      <c r="F124">
        <v>2794.38</v>
      </c>
      <c r="G124">
        <v>174.54</v>
      </c>
    </row>
    <row r="125" spans="2:7" x14ac:dyDescent="0.25">
      <c r="B125">
        <v>9375</v>
      </c>
      <c r="C125">
        <v>89.87</v>
      </c>
      <c r="D125">
        <v>1.83</v>
      </c>
      <c r="E125">
        <v>6897.53</v>
      </c>
      <c r="F125">
        <v>2886.34</v>
      </c>
      <c r="G125">
        <v>177.48</v>
      </c>
    </row>
    <row r="126" spans="2:7" x14ac:dyDescent="0.25">
      <c r="B126">
        <v>9467</v>
      </c>
      <c r="C126">
        <v>89.63</v>
      </c>
      <c r="D126">
        <v>2.0299999999999998</v>
      </c>
      <c r="E126">
        <v>6897.93</v>
      </c>
      <c r="F126">
        <v>2978.28</v>
      </c>
      <c r="G126">
        <v>180.57</v>
      </c>
    </row>
    <row r="127" spans="2:7" x14ac:dyDescent="0.25">
      <c r="B127">
        <v>9559</v>
      </c>
      <c r="C127">
        <v>89.13</v>
      </c>
      <c r="D127">
        <v>1.42</v>
      </c>
      <c r="E127">
        <v>6898.92</v>
      </c>
      <c r="F127">
        <v>3070.24</v>
      </c>
      <c r="G127">
        <v>183.34</v>
      </c>
    </row>
    <row r="128" spans="2:7" x14ac:dyDescent="0.25">
      <c r="B128">
        <v>9651</v>
      </c>
      <c r="C128">
        <v>89.1</v>
      </c>
      <c r="D128">
        <v>359.97</v>
      </c>
      <c r="E128">
        <v>6900.34</v>
      </c>
      <c r="F128">
        <v>3162.22</v>
      </c>
      <c r="G128">
        <v>184.46</v>
      </c>
    </row>
    <row r="129" spans="2:7" x14ac:dyDescent="0.25">
      <c r="B129">
        <v>9743</v>
      </c>
      <c r="C129">
        <v>89.84</v>
      </c>
      <c r="D129">
        <v>0.81</v>
      </c>
      <c r="E129">
        <v>6901.2</v>
      </c>
      <c r="F129">
        <v>3254.21</v>
      </c>
      <c r="G129">
        <v>185.08</v>
      </c>
    </row>
    <row r="130" spans="2:7" x14ac:dyDescent="0.25">
      <c r="B130">
        <v>9835</v>
      </c>
      <c r="C130">
        <v>89.87</v>
      </c>
      <c r="D130">
        <v>0.63</v>
      </c>
      <c r="E130">
        <v>6901.43</v>
      </c>
      <c r="F130">
        <v>3346.2</v>
      </c>
      <c r="G130">
        <v>186.24</v>
      </c>
    </row>
    <row r="131" spans="2:7" x14ac:dyDescent="0.25">
      <c r="B131">
        <v>9927</v>
      </c>
      <c r="C131">
        <v>90</v>
      </c>
      <c r="D131">
        <v>0.49</v>
      </c>
      <c r="E131">
        <v>6901.53</v>
      </c>
      <c r="F131">
        <v>3438.2</v>
      </c>
      <c r="G131">
        <v>187.14</v>
      </c>
    </row>
    <row r="132" spans="2:7" x14ac:dyDescent="0.25">
      <c r="B132">
        <v>10019</v>
      </c>
      <c r="C132">
        <v>90.03</v>
      </c>
      <c r="D132">
        <v>0.55000000000000004</v>
      </c>
      <c r="E132">
        <v>6901.51</v>
      </c>
      <c r="F132">
        <v>3530.19</v>
      </c>
      <c r="G132">
        <v>187.98</v>
      </c>
    </row>
    <row r="133" spans="2:7" x14ac:dyDescent="0.25">
      <c r="B133">
        <v>10111</v>
      </c>
      <c r="C133">
        <v>89.75</v>
      </c>
      <c r="D133">
        <v>0.63</v>
      </c>
      <c r="E133">
        <v>6901.68</v>
      </c>
      <c r="F133">
        <v>3622.19</v>
      </c>
      <c r="G133">
        <v>188.92</v>
      </c>
    </row>
    <row r="134" spans="2:7" x14ac:dyDescent="0.25">
      <c r="B134">
        <v>10203</v>
      </c>
      <c r="C134">
        <v>89.96</v>
      </c>
      <c r="D134">
        <v>0.45</v>
      </c>
      <c r="E134">
        <v>6901.92</v>
      </c>
      <c r="F134">
        <v>3714.18</v>
      </c>
      <c r="G134">
        <v>189.79</v>
      </c>
    </row>
    <row r="135" spans="2:7" x14ac:dyDescent="0.25">
      <c r="B135">
        <v>10295</v>
      </c>
      <c r="C135">
        <v>90.67</v>
      </c>
      <c r="D135">
        <v>0.47</v>
      </c>
      <c r="E135">
        <v>6901.41</v>
      </c>
      <c r="F135">
        <v>3806.18</v>
      </c>
      <c r="G135">
        <v>190.53</v>
      </c>
    </row>
    <row r="136" spans="2:7" x14ac:dyDescent="0.25">
      <c r="B136">
        <v>10387</v>
      </c>
      <c r="C136">
        <v>91.1</v>
      </c>
      <c r="D136">
        <v>0.54</v>
      </c>
      <c r="E136">
        <v>6899.99</v>
      </c>
      <c r="F136">
        <v>3898.16</v>
      </c>
      <c r="G136">
        <v>191.34</v>
      </c>
    </row>
    <row r="137" spans="2:7" x14ac:dyDescent="0.25">
      <c r="B137">
        <v>10479</v>
      </c>
      <c r="C137">
        <v>91.39</v>
      </c>
      <c r="D137">
        <v>0.47</v>
      </c>
      <c r="E137">
        <v>6897.99</v>
      </c>
      <c r="F137">
        <v>3990.14</v>
      </c>
      <c r="G137">
        <v>192.15</v>
      </c>
    </row>
    <row r="138" spans="2:7" x14ac:dyDescent="0.25">
      <c r="B138">
        <v>10570</v>
      </c>
      <c r="C138">
        <v>90.52</v>
      </c>
      <c r="D138">
        <v>1.63</v>
      </c>
      <c r="E138">
        <v>6896.48</v>
      </c>
      <c r="F138">
        <v>4081.11</v>
      </c>
      <c r="G138">
        <v>193.82</v>
      </c>
    </row>
    <row r="139" spans="2:7" x14ac:dyDescent="0.25">
      <c r="B139">
        <v>10662</v>
      </c>
      <c r="C139">
        <v>89.29</v>
      </c>
      <c r="D139">
        <v>0.98</v>
      </c>
      <c r="E139">
        <v>6896.63</v>
      </c>
      <c r="F139">
        <v>4173.08</v>
      </c>
      <c r="G139">
        <v>195.91</v>
      </c>
    </row>
    <row r="140" spans="2:7" x14ac:dyDescent="0.25">
      <c r="B140">
        <v>10754</v>
      </c>
      <c r="C140">
        <v>89.29</v>
      </c>
      <c r="D140">
        <v>0.88</v>
      </c>
      <c r="E140">
        <v>6897.77</v>
      </c>
      <c r="F140">
        <v>4265.0600000000004</v>
      </c>
      <c r="G140">
        <v>197.41</v>
      </c>
    </row>
    <row r="141" spans="2:7" x14ac:dyDescent="0.25">
      <c r="B141">
        <v>10847</v>
      </c>
      <c r="C141">
        <v>89.41</v>
      </c>
      <c r="D141">
        <v>1.47</v>
      </c>
      <c r="E141">
        <v>6898.82</v>
      </c>
      <c r="F141">
        <v>4358.04</v>
      </c>
      <c r="G141">
        <v>199.31</v>
      </c>
    </row>
    <row r="142" spans="2:7" x14ac:dyDescent="0.25">
      <c r="B142">
        <v>10938</v>
      </c>
      <c r="C142">
        <v>89.63</v>
      </c>
      <c r="D142">
        <v>1.88</v>
      </c>
      <c r="E142">
        <v>6899.59</v>
      </c>
      <c r="F142">
        <v>4448.99</v>
      </c>
      <c r="G142">
        <v>201.97</v>
      </c>
    </row>
    <row r="143" spans="2:7" x14ac:dyDescent="0.25">
      <c r="B143">
        <v>11030</v>
      </c>
      <c r="C143">
        <v>89.48</v>
      </c>
      <c r="D143">
        <v>1.98</v>
      </c>
      <c r="E143">
        <v>6900.3</v>
      </c>
      <c r="F143">
        <v>4540.9399999999996</v>
      </c>
      <c r="G143">
        <v>205.07</v>
      </c>
    </row>
    <row r="144" spans="2:7" x14ac:dyDescent="0.25">
      <c r="B144">
        <v>11122</v>
      </c>
      <c r="C144">
        <v>89.29</v>
      </c>
      <c r="D144">
        <v>0.34</v>
      </c>
      <c r="E144">
        <v>6901.29</v>
      </c>
      <c r="F144">
        <v>4632.91</v>
      </c>
      <c r="G144">
        <v>206.93</v>
      </c>
    </row>
    <row r="145" spans="2:7" x14ac:dyDescent="0.25">
      <c r="B145">
        <v>11214</v>
      </c>
      <c r="C145">
        <v>89.54</v>
      </c>
      <c r="D145">
        <v>0.2</v>
      </c>
      <c r="E145">
        <v>6902.23</v>
      </c>
      <c r="F145">
        <v>4724.91</v>
      </c>
      <c r="G145">
        <v>207.37</v>
      </c>
    </row>
    <row r="146" spans="2:7" x14ac:dyDescent="0.25">
      <c r="B146">
        <v>11306</v>
      </c>
      <c r="C146">
        <v>90.12</v>
      </c>
      <c r="D146">
        <v>0.35</v>
      </c>
      <c r="E146">
        <v>6902.5</v>
      </c>
      <c r="F146">
        <v>4816.8999999999996</v>
      </c>
      <c r="G146">
        <v>207.81</v>
      </c>
    </row>
    <row r="147" spans="2:7" x14ac:dyDescent="0.25">
      <c r="B147">
        <v>11398</v>
      </c>
      <c r="C147">
        <v>90.46</v>
      </c>
      <c r="D147">
        <v>0.31</v>
      </c>
      <c r="E147">
        <v>6902.03</v>
      </c>
      <c r="F147">
        <v>4908.8999999999996</v>
      </c>
      <c r="G147">
        <v>208.34</v>
      </c>
    </row>
    <row r="148" spans="2:7" x14ac:dyDescent="0.25">
      <c r="B148">
        <v>11490</v>
      </c>
      <c r="C148">
        <v>91.32</v>
      </c>
      <c r="D148">
        <v>0.43</v>
      </c>
      <c r="E148">
        <v>6900.6</v>
      </c>
      <c r="F148">
        <v>5000.8900000000003</v>
      </c>
      <c r="G148">
        <v>208.93</v>
      </c>
    </row>
    <row r="149" spans="2:7" x14ac:dyDescent="0.25">
      <c r="B149">
        <v>11582</v>
      </c>
      <c r="C149">
        <v>90.34</v>
      </c>
      <c r="D149">
        <v>1.1499999999999999</v>
      </c>
      <c r="E149">
        <v>6899.27</v>
      </c>
      <c r="F149">
        <v>5092.87</v>
      </c>
      <c r="G149">
        <v>210.2</v>
      </c>
    </row>
    <row r="150" spans="2:7" x14ac:dyDescent="0.25">
      <c r="B150">
        <v>11674</v>
      </c>
      <c r="C150">
        <v>89.11</v>
      </c>
      <c r="D150">
        <v>1.69</v>
      </c>
      <c r="E150">
        <v>6899.71</v>
      </c>
      <c r="F150">
        <v>5184.84</v>
      </c>
      <c r="G150">
        <v>212.48</v>
      </c>
    </row>
    <row r="151" spans="2:7" x14ac:dyDescent="0.25">
      <c r="B151">
        <v>11766</v>
      </c>
      <c r="C151">
        <v>89.07</v>
      </c>
      <c r="D151">
        <v>1.9</v>
      </c>
      <c r="E151">
        <v>6901.17</v>
      </c>
      <c r="F151">
        <v>5276.78</v>
      </c>
      <c r="G151">
        <v>215.36</v>
      </c>
    </row>
    <row r="152" spans="2:7" x14ac:dyDescent="0.25">
      <c r="B152">
        <v>11858</v>
      </c>
      <c r="C152">
        <v>87.75</v>
      </c>
      <c r="D152">
        <v>1.84</v>
      </c>
      <c r="E152">
        <v>6903.73</v>
      </c>
      <c r="F152">
        <v>5368.69</v>
      </c>
      <c r="G152">
        <v>218.36</v>
      </c>
    </row>
    <row r="153" spans="2:7" x14ac:dyDescent="0.25">
      <c r="B153">
        <v>11949</v>
      </c>
      <c r="C153">
        <v>87.91</v>
      </c>
      <c r="D153">
        <v>2.1</v>
      </c>
      <c r="E153">
        <v>6907.17</v>
      </c>
      <c r="F153">
        <v>5459.57</v>
      </c>
      <c r="G153">
        <v>221.49</v>
      </c>
    </row>
    <row r="154" spans="2:7" x14ac:dyDescent="0.25">
      <c r="B154">
        <v>12035</v>
      </c>
      <c r="C154">
        <v>88.03</v>
      </c>
      <c r="D154">
        <v>1.67</v>
      </c>
      <c r="E154">
        <v>6910.22</v>
      </c>
      <c r="F154">
        <v>5545.47</v>
      </c>
      <c r="G154">
        <v>224.32</v>
      </c>
    </row>
    <row r="155" spans="2:7" x14ac:dyDescent="0.25">
      <c r="B155">
        <v>12120</v>
      </c>
      <c r="C155">
        <v>88.42</v>
      </c>
      <c r="D155">
        <v>1.19</v>
      </c>
      <c r="E155">
        <v>6912.85</v>
      </c>
      <c r="F155">
        <v>5630.4</v>
      </c>
      <c r="G155">
        <v>226.44</v>
      </c>
    </row>
    <row r="156" spans="2:7" x14ac:dyDescent="0.25">
      <c r="B156">
        <v>12205</v>
      </c>
      <c r="C156">
        <v>89.56</v>
      </c>
      <c r="D156">
        <v>1.05</v>
      </c>
      <c r="E156">
        <v>6914.35</v>
      </c>
      <c r="F156">
        <v>5715.37</v>
      </c>
      <c r="G156">
        <v>228.1</v>
      </c>
    </row>
    <row r="157" spans="2:7" x14ac:dyDescent="0.25">
      <c r="B157">
        <v>12290</v>
      </c>
      <c r="C157">
        <v>89.84</v>
      </c>
      <c r="D157">
        <v>1.1200000000000001</v>
      </c>
      <c r="E157">
        <v>6914.8</v>
      </c>
      <c r="F157">
        <v>5800.36</v>
      </c>
      <c r="G157">
        <v>229.71</v>
      </c>
    </row>
    <row r="158" spans="2:7" x14ac:dyDescent="0.25">
      <c r="B158">
        <v>12375</v>
      </c>
      <c r="C158">
        <v>89.96</v>
      </c>
      <c r="D158">
        <v>1.44</v>
      </c>
      <c r="E158">
        <v>6914.94</v>
      </c>
      <c r="F158">
        <v>5885.34</v>
      </c>
      <c r="G158">
        <v>231.6</v>
      </c>
    </row>
    <row r="159" spans="2:7" x14ac:dyDescent="0.25">
      <c r="B159">
        <v>12461</v>
      </c>
      <c r="C159">
        <v>89.93</v>
      </c>
      <c r="D159">
        <v>1.55</v>
      </c>
      <c r="E159">
        <v>6915.03</v>
      </c>
      <c r="F159">
        <v>5971.31</v>
      </c>
      <c r="G159">
        <v>233.85</v>
      </c>
    </row>
    <row r="160" spans="2:7" x14ac:dyDescent="0.25">
      <c r="B160">
        <v>12546</v>
      </c>
      <c r="C160">
        <v>90.36</v>
      </c>
      <c r="D160">
        <v>1.81</v>
      </c>
      <c r="E160">
        <v>6914.81</v>
      </c>
      <c r="F160">
        <v>6056.27</v>
      </c>
      <c r="G160">
        <v>236.34</v>
      </c>
    </row>
    <row r="161" spans="2:7" x14ac:dyDescent="0.25">
      <c r="B161">
        <v>12631</v>
      </c>
      <c r="C161">
        <v>90.46</v>
      </c>
      <c r="D161">
        <v>1.91</v>
      </c>
      <c r="E161">
        <v>6914.2</v>
      </c>
      <c r="F161">
        <v>6141.22</v>
      </c>
      <c r="G161">
        <v>239.1</v>
      </c>
    </row>
    <row r="162" spans="2:7" x14ac:dyDescent="0.25">
      <c r="B162">
        <v>12716</v>
      </c>
      <c r="C162">
        <v>90.71</v>
      </c>
      <c r="D162">
        <v>2.0499999999999998</v>
      </c>
      <c r="E162">
        <v>6913.34</v>
      </c>
      <c r="F162">
        <v>6226.17</v>
      </c>
      <c r="G162">
        <v>242.04</v>
      </c>
    </row>
    <row r="163" spans="2:7" x14ac:dyDescent="0.25">
      <c r="B163">
        <v>12802</v>
      </c>
      <c r="C163">
        <v>90.89</v>
      </c>
      <c r="D163">
        <v>2.25</v>
      </c>
      <c r="E163">
        <v>6912.13</v>
      </c>
      <c r="F163">
        <v>6312.1</v>
      </c>
      <c r="G163">
        <v>245.26</v>
      </c>
    </row>
    <row r="164" spans="2:7" x14ac:dyDescent="0.25">
      <c r="B164">
        <v>12887</v>
      </c>
      <c r="C164">
        <v>91.23</v>
      </c>
      <c r="D164">
        <v>2.0699999999999998</v>
      </c>
      <c r="E164">
        <v>6910.56</v>
      </c>
      <c r="F164">
        <v>6397.02</v>
      </c>
      <c r="G164">
        <v>248.47</v>
      </c>
    </row>
    <row r="165" spans="2:7" x14ac:dyDescent="0.25">
      <c r="B165">
        <v>12972</v>
      </c>
      <c r="C165">
        <v>90.06</v>
      </c>
      <c r="D165">
        <v>1.04</v>
      </c>
      <c r="E165">
        <v>6909.61</v>
      </c>
      <c r="F165">
        <v>6481.98</v>
      </c>
      <c r="G165">
        <v>250.77</v>
      </c>
    </row>
    <row r="166" spans="2:7" x14ac:dyDescent="0.25">
      <c r="B166">
        <v>13057</v>
      </c>
      <c r="C166">
        <v>90.65</v>
      </c>
      <c r="D166">
        <v>1.06</v>
      </c>
      <c r="E166">
        <v>6909.08</v>
      </c>
      <c r="F166">
        <v>6566.97</v>
      </c>
      <c r="G166">
        <v>252.33</v>
      </c>
    </row>
    <row r="167" spans="2:7" x14ac:dyDescent="0.25">
      <c r="B167">
        <v>13143</v>
      </c>
      <c r="C167">
        <v>91.23</v>
      </c>
      <c r="D167">
        <v>1.18</v>
      </c>
      <c r="E167">
        <v>6907.67</v>
      </c>
      <c r="F167">
        <v>6652.94</v>
      </c>
      <c r="G167">
        <v>254.01</v>
      </c>
    </row>
    <row r="168" spans="2:7" x14ac:dyDescent="0.25">
      <c r="B168">
        <v>13228</v>
      </c>
      <c r="C168">
        <v>91.08</v>
      </c>
      <c r="D168">
        <v>1.03</v>
      </c>
      <c r="E168">
        <v>6905.95</v>
      </c>
      <c r="F168">
        <v>6737.91</v>
      </c>
      <c r="G168">
        <v>255.65</v>
      </c>
    </row>
    <row r="169" spans="2:7" x14ac:dyDescent="0.25">
      <c r="B169">
        <v>13313</v>
      </c>
      <c r="C169">
        <v>90.96</v>
      </c>
      <c r="D169">
        <v>0.92</v>
      </c>
      <c r="E169">
        <v>6904.44</v>
      </c>
      <c r="F169">
        <v>6822.88</v>
      </c>
      <c r="G169">
        <v>257.08999999999997</v>
      </c>
    </row>
    <row r="170" spans="2:7" x14ac:dyDescent="0.25">
      <c r="B170">
        <v>13399</v>
      </c>
      <c r="C170">
        <v>90.59</v>
      </c>
      <c r="D170">
        <v>1.05</v>
      </c>
      <c r="E170">
        <v>6903.28</v>
      </c>
      <c r="F170">
        <v>6908.86</v>
      </c>
      <c r="G170">
        <v>258.57</v>
      </c>
    </row>
    <row r="171" spans="2:7" x14ac:dyDescent="0.25">
      <c r="B171">
        <v>13484</v>
      </c>
      <c r="C171">
        <v>90.59</v>
      </c>
      <c r="D171">
        <v>0.57999999999999996</v>
      </c>
      <c r="E171">
        <v>6902.4</v>
      </c>
      <c r="F171">
        <v>6993.85</v>
      </c>
      <c r="G171">
        <v>259.77999999999997</v>
      </c>
    </row>
    <row r="172" spans="2:7" x14ac:dyDescent="0.25">
      <c r="B172">
        <v>13569</v>
      </c>
      <c r="C172">
        <v>91.23</v>
      </c>
      <c r="D172">
        <v>1.1399999999999999</v>
      </c>
      <c r="E172">
        <v>6901.05</v>
      </c>
      <c r="F172">
        <v>7078.83</v>
      </c>
      <c r="G172">
        <v>261.06</v>
      </c>
    </row>
    <row r="173" spans="2:7" x14ac:dyDescent="0.25">
      <c r="B173">
        <v>13654</v>
      </c>
      <c r="C173">
        <v>90.96</v>
      </c>
      <c r="D173">
        <v>0.79</v>
      </c>
      <c r="E173">
        <v>6899.43</v>
      </c>
      <c r="F173">
        <v>7163.8</v>
      </c>
      <c r="G173">
        <v>262.49</v>
      </c>
    </row>
    <row r="174" spans="2:7" x14ac:dyDescent="0.25">
      <c r="B174">
        <v>13740</v>
      </c>
      <c r="C174">
        <v>91.39</v>
      </c>
      <c r="D174">
        <v>1.1100000000000001</v>
      </c>
      <c r="E174">
        <v>6897.67</v>
      </c>
      <c r="F174">
        <v>7249.77</v>
      </c>
      <c r="G174">
        <v>263.91000000000003</v>
      </c>
    </row>
    <row r="175" spans="2:7" x14ac:dyDescent="0.25">
      <c r="B175">
        <v>13825</v>
      </c>
      <c r="C175">
        <v>89.14</v>
      </c>
      <c r="D175">
        <v>0.26</v>
      </c>
      <c r="E175">
        <v>6897.27</v>
      </c>
      <c r="F175">
        <v>7334.75</v>
      </c>
      <c r="G175">
        <v>264.93</v>
      </c>
    </row>
    <row r="176" spans="2:7" x14ac:dyDescent="0.25">
      <c r="B176">
        <v>13910</v>
      </c>
      <c r="C176">
        <v>89.01</v>
      </c>
      <c r="D176">
        <v>359.98</v>
      </c>
      <c r="E176">
        <v>6898.64</v>
      </c>
      <c r="F176">
        <v>7419.74</v>
      </c>
      <c r="G176">
        <v>265.11</v>
      </c>
    </row>
    <row r="177" spans="2:7" x14ac:dyDescent="0.25">
      <c r="B177">
        <v>13995</v>
      </c>
      <c r="C177">
        <v>89.35</v>
      </c>
      <c r="D177">
        <v>0.3</v>
      </c>
      <c r="E177">
        <v>6899.86</v>
      </c>
      <c r="F177">
        <v>7504.73</v>
      </c>
      <c r="G177">
        <v>265.32</v>
      </c>
    </row>
    <row r="178" spans="2:7" x14ac:dyDescent="0.25">
      <c r="B178">
        <v>14080</v>
      </c>
      <c r="C178">
        <v>89.63</v>
      </c>
      <c r="D178">
        <v>0.46</v>
      </c>
      <c r="E178">
        <v>6900.62</v>
      </c>
      <c r="F178">
        <v>7589.73</v>
      </c>
      <c r="G178">
        <v>265.88</v>
      </c>
    </row>
    <row r="179" spans="2:7" x14ac:dyDescent="0.25">
      <c r="B179">
        <v>14165</v>
      </c>
      <c r="C179">
        <v>89.6</v>
      </c>
      <c r="D179">
        <v>0.75</v>
      </c>
      <c r="E179">
        <v>6901.19</v>
      </c>
      <c r="F179">
        <v>7674.72</v>
      </c>
      <c r="G179">
        <v>266.77999999999997</v>
      </c>
    </row>
    <row r="180" spans="2:7" x14ac:dyDescent="0.25">
      <c r="B180">
        <v>14251</v>
      </c>
      <c r="C180">
        <v>90.4</v>
      </c>
      <c r="D180">
        <v>1.08</v>
      </c>
      <c r="E180">
        <v>6901.19</v>
      </c>
      <c r="F180">
        <v>7760.71</v>
      </c>
      <c r="G180">
        <v>268.14999999999998</v>
      </c>
    </row>
    <row r="181" spans="2:7" x14ac:dyDescent="0.25">
      <c r="B181">
        <v>14336</v>
      </c>
      <c r="C181">
        <v>90.83</v>
      </c>
      <c r="D181">
        <v>0.94</v>
      </c>
      <c r="E181">
        <v>6900.28</v>
      </c>
      <c r="F181">
        <v>7845.69</v>
      </c>
      <c r="G181">
        <v>269.64999999999998</v>
      </c>
    </row>
    <row r="182" spans="2:7" x14ac:dyDescent="0.25">
      <c r="B182">
        <v>14421</v>
      </c>
      <c r="C182">
        <v>90.96</v>
      </c>
      <c r="D182">
        <v>1.19</v>
      </c>
      <c r="E182">
        <v>6898.95</v>
      </c>
      <c r="F182">
        <v>7930.67</v>
      </c>
      <c r="G182">
        <v>271.23</v>
      </c>
    </row>
    <row r="183" spans="2:7" x14ac:dyDescent="0.25">
      <c r="B183">
        <v>14507</v>
      </c>
      <c r="C183">
        <v>91.39</v>
      </c>
      <c r="D183">
        <v>1.42</v>
      </c>
      <c r="E183">
        <v>6897.18</v>
      </c>
      <c r="F183">
        <v>8016.63</v>
      </c>
      <c r="G183">
        <v>273.19</v>
      </c>
    </row>
    <row r="184" spans="2:7" x14ac:dyDescent="0.25">
      <c r="B184">
        <v>14592</v>
      </c>
      <c r="C184">
        <v>91.48</v>
      </c>
      <c r="D184">
        <v>1.55</v>
      </c>
      <c r="E184">
        <v>6895.06</v>
      </c>
      <c r="F184">
        <v>8101.57</v>
      </c>
      <c r="G184">
        <v>275.39</v>
      </c>
    </row>
    <row r="185" spans="2:7" x14ac:dyDescent="0.25">
      <c r="B185">
        <v>14677</v>
      </c>
      <c r="C185">
        <v>90.34</v>
      </c>
      <c r="D185">
        <v>1.35</v>
      </c>
      <c r="E185">
        <v>6893.71</v>
      </c>
      <c r="F185">
        <v>8186.53</v>
      </c>
      <c r="G185">
        <v>277.54000000000002</v>
      </c>
    </row>
    <row r="186" spans="2:7" x14ac:dyDescent="0.25">
      <c r="B186">
        <v>14762</v>
      </c>
      <c r="C186">
        <v>90.49</v>
      </c>
      <c r="D186">
        <v>1.53</v>
      </c>
      <c r="E186">
        <v>6893.09</v>
      </c>
      <c r="F186">
        <v>8271.5</v>
      </c>
      <c r="G186">
        <v>279.68</v>
      </c>
    </row>
    <row r="187" spans="2:7" x14ac:dyDescent="0.25">
      <c r="B187">
        <v>14848</v>
      </c>
      <c r="C187">
        <v>90.4</v>
      </c>
      <c r="D187">
        <v>1.61</v>
      </c>
      <c r="E187">
        <v>6892.42</v>
      </c>
      <c r="F187">
        <v>8357.4699999999993</v>
      </c>
      <c r="G187">
        <v>282.02999999999997</v>
      </c>
    </row>
    <row r="188" spans="2:7" x14ac:dyDescent="0.25">
      <c r="B188">
        <v>14933</v>
      </c>
      <c r="C188">
        <v>89.17</v>
      </c>
      <c r="D188">
        <v>0.55000000000000004</v>
      </c>
      <c r="E188">
        <v>6892.74</v>
      </c>
      <c r="F188">
        <v>8442.4500000000007</v>
      </c>
      <c r="G188">
        <v>283.63</v>
      </c>
    </row>
    <row r="189" spans="2:7" x14ac:dyDescent="0.25">
      <c r="B189">
        <v>15018</v>
      </c>
      <c r="C189">
        <v>88.98</v>
      </c>
      <c r="D189">
        <v>0.47</v>
      </c>
      <c r="E189">
        <v>6894.11</v>
      </c>
      <c r="F189">
        <v>8527.43</v>
      </c>
      <c r="G189">
        <v>284.39</v>
      </c>
    </row>
    <row r="190" spans="2:7" x14ac:dyDescent="0.25">
      <c r="B190">
        <v>15104</v>
      </c>
      <c r="C190">
        <v>88.95</v>
      </c>
      <c r="D190">
        <v>0.73</v>
      </c>
      <c r="E190">
        <v>6895.67</v>
      </c>
      <c r="F190">
        <v>8613.41</v>
      </c>
      <c r="G190">
        <v>285.29000000000002</v>
      </c>
    </row>
    <row r="191" spans="2:7" x14ac:dyDescent="0.25">
      <c r="B191">
        <v>15189</v>
      </c>
      <c r="C191">
        <v>89.08</v>
      </c>
      <c r="D191">
        <v>0.8</v>
      </c>
      <c r="E191">
        <v>6897.13</v>
      </c>
      <c r="F191">
        <v>8698.39</v>
      </c>
      <c r="G191">
        <v>286.43</v>
      </c>
    </row>
    <row r="192" spans="2:7" x14ac:dyDescent="0.25">
      <c r="B192">
        <v>15274</v>
      </c>
      <c r="C192">
        <v>90.25</v>
      </c>
      <c r="D192">
        <v>1.06</v>
      </c>
      <c r="E192">
        <v>6897.63</v>
      </c>
      <c r="F192">
        <v>8783.3799999999992</v>
      </c>
      <c r="G192">
        <v>287.8</v>
      </c>
    </row>
    <row r="193" spans="2:7" x14ac:dyDescent="0.25">
      <c r="B193">
        <v>15359</v>
      </c>
      <c r="C193">
        <v>90.49</v>
      </c>
      <c r="D193">
        <v>1.01</v>
      </c>
      <c r="E193">
        <v>6897.08</v>
      </c>
      <c r="F193">
        <v>8868.36</v>
      </c>
      <c r="G193">
        <v>289.33999999999997</v>
      </c>
    </row>
    <row r="194" spans="2:7" x14ac:dyDescent="0.25">
      <c r="B194">
        <v>15445</v>
      </c>
      <c r="C194">
        <v>90.86</v>
      </c>
      <c r="D194">
        <v>1.37</v>
      </c>
      <c r="E194">
        <v>6896.06</v>
      </c>
      <c r="F194">
        <v>8954.34</v>
      </c>
      <c r="G194">
        <v>291.13</v>
      </c>
    </row>
    <row r="195" spans="2:7" x14ac:dyDescent="0.25">
      <c r="B195">
        <v>15530</v>
      </c>
      <c r="C195">
        <v>90.74</v>
      </c>
      <c r="D195">
        <v>1.23</v>
      </c>
      <c r="E195">
        <v>6894.88</v>
      </c>
      <c r="F195">
        <v>9039.31</v>
      </c>
      <c r="G195">
        <v>293.05</v>
      </c>
    </row>
    <row r="196" spans="2:7" x14ac:dyDescent="0.25">
      <c r="B196">
        <v>15615</v>
      </c>
      <c r="C196">
        <v>90.96</v>
      </c>
      <c r="D196">
        <v>1.45</v>
      </c>
      <c r="E196">
        <v>6893.62</v>
      </c>
      <c r="F196">
        <v>9124.2800000000007</v>
      </c>
      <c r="G196">
        <v>295.04000000000002</v>
      </c>
    </row>
    <row r="197" spans="2:7" x14ac:dyDescent="0.25">
      <c r="B197">
        <v>15700</v>
      </c>
      <c r="C197">
        <v>91.17</v>
      </c>
      <c r="D197">
        <v>1.76</v>
      </c>
      <c r="E197">
        <v>6892.04</v>
      </c>
      <c r="F197">
        <v>9209.23</v>
      </c>
      <c r="G197">
        <v>297.42</v>
      </c>
    </row>
    <row r="198" spans="2:7" x14ac:dyDescent="0.25">
      <c r="B198">
        <v>15786</v>
      </c>
      <c r="C198">
        <v>91.29</v>
      </c>
      <c r="D198">
        <v>1.61</v>
      </c>
      <c r="E198">
        <v>6890.19</v>
      </c>
      <c r="F198">
        <v>9295.17</v>
      </c>
      <c r="G198">
        <v>299.95</v>
      </c>
    </row>
    <row r="199" spans="2:7" x14ac:dyDescent="0.25">
      <c r="B199">
        <v>15871</v>
      </c>
      <c r="C199">
        <v>91.34</v>
      </c>
      <c r="D199">
        <v>1.77</v>
      </c>
      <c r="E199">
        <v>6888.24</v>
      </c>
      <c r="F199">
        <v>9380.11</v>
      </c>
      <c r="G199">
        <v>302.45999999999998</v>
      </c>
    </row>
    <row r="200" spans="2:7" x14ac:dyDescent="0.25">
      <c r="B200">
        <v>15956</v>
      </c>
      <c r="C200">
        <v>91.51</v>
      </c>
      <c r="D200">
        <v>1.8</v>
      </c>
      <c r="E200">
        <v>6886.13</v>
      </c>
      <c r="F200">
        <v>9465.0400000000009</v>
      </c>
      <c r="G200">
        <v>305.10000000000002</v>
      </c>
    </row>
    <row r="201" spans="2:7" x14ac:dyDescent="0.25">
      <c r="B201">
        <v>16029</v>
      </c>
      <c r="C201">
        <v>91.48</v>
      </c>
      <c r="D201">
        <v>2.12</v>
      </c>
      <c r="E201">
        <v>6884.22</v>
      </c>
      <c r="F201">
        <v>9537.98</v>
      </c>
      <c r="G201">
        <v>307.60000000000002</v>
      </c>
    </row>
    <row r="202" spans="2:7" x14ac:dyDescent="0.25">
      <c r="B202">
        <v>16099</v>
      </c>
      <c r="C202">
        <v>91.48</v>
      </c>
      <c r="D202">
        <v>2.12</v>
      </c>
      <c r="E202">
        <v>6882.41</v>
      </c>
      <c r="F202">
        <v>9607.91</v>
      </c>
      <c r="G202">
        <v>310.19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2012-11-27T18:38:27Z</dcterms:modified>
</cp:coreProperties>
</file>