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<sst xmlns="http://schemas.openxmlformats.org/spreadsheetml/2006/main" count="41" uniqueCount="37">
  <si>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</si>
  <si>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</si>
  <si>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</si>
  <si>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</si>
  <si>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</si>
  <si>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</si>
  <si>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</si>
  <si>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</si>
  <si>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</si>
  <si>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</si>
  <si>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</si>
  <si>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</si>
  <si>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</si>
  <si>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</si>
  <si>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</si>
  <si>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</si>
  <si>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</si>
  <si>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</si>
  <si>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</si>
  <si>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</si>
  <si>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</si>
  <si>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</si>
  <si>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</si>
  <si>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</si>
  <si>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</si>
  <si>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</si>
  <si>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</si>
  <si>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</si>
  <si>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</si>
  <si>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</si>
  <si>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</si>
  <si>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</si>
  <si>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</si>
  <si>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HAYMAKER 4C-9HZ</t>
  </si>
  <si>
    <t>ACTUAL</t>
  </si>
  <si>
    <t>Kerr-McGee Oil &amp; Gas Onshore LP</t>
  </si>
  <si>
    <t>SWSW Sec. 9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</si>
</sst>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100</v>
      </c>
      <c r="C3" s="19">
        <v>0.18</v>
      </c>
      <c r="D3" s="19">
        <v>256.79000000000002</v>
      </c>
      <c r="E3" s="19">
        <v>100</v>
      </c>
      <c r="F3" s="19">
        <v>-0.04</v>
      </c>
      <c r="G3" s="19">
        <v>-0.15</v>
      </c>
    </row>
    <row r="4" spans="1:11" ht="15.75" thickBot="1" x14ac:dyDescent="0.3">
      <c r="A4" s="8" t="s">
        <v>8</v>
      </c>
      <c r="B4" s="19">
        <v>200</v>
      </c>
      <c r="C4" s="19">
        <v>0.38</v>
      </c>
      <c r="D4" s="19">
        <v>252.87</v>
      </c>
      <c r="E4" s="19">
        <v>200</v>
      </c>
      <c r="F4" s="19">
        <v>-0.17</v>
      </c>
      <c r="G4" s="19">
        <v>-0.62</v>
      </c>
    </row>
    <row r="5" spans="1:11" ht="15.75" thickBot="1" x14ac:dyDescent="0.3">
      <c r="A5" s="12">
        <v>47120</v>
      </c>
      <c r="B5" s="19">
        <v>300</v>
      </c>
      <c r="C5" s="19">
        <v>0.32</v>
      </c>
      <c r="D5" s="19">
        <v>228.17</v>
      </c>
      <c r="E5" s="19">
        <v>300</v>
      </c>
      <c r="F5" s="19">
        <v>-0.45</v>
      </c>
      <c r="G5" s="19">
        <v>-1.1399999999999999</v>
      </c>
    </row>
    <row r="6" spans="1:11" ht="15.75" thickBot="1" x14ac:dyDescent="0.3">
      <c r="A6" s="9" t="s">
        <v>9</v>
      </c>
      <c r="B6" s="19">
        <v>400</v>
      </c>
      <c r="C6" s="19">
        <v>0.47</v>
      </c>
      <c r="D6" s="19">
        <v>221.37</v>
      </c>
      <c r="E6" s="19">
        <v>399.99</v>
      </c>
      <c r="F6" s="19">
        <v>-0.95</v>
      </c>
      <c r="G6" s="19">
        <v>-1.63</v>
      </c>
    </row>
    <row r="7" spans="1:11" ht="15.75" thickBot="1" x14ac:dyDescent="0.3">
      <c r="A7" s="13" t="s">
        <v>33</v>
      </c>
      <c r="B7" s="19">
        <v>500</v>
      </c>
      <c r="C7" s="19">
        <v>0.35</v>
      </c>
      <c r="D7" s="19">
        <v>222.27</v>
      </c>
      <c r="E7" s="19">
        <v>499.99</v>
      </c>
      <c r="F7" s="19">
        <v>-1.49</v>
      </c>
      <c r="G7" s="19">
        <v>-2.11</v>
      </c>
    </row>
    <row r="8" spans="1:11" ht="15.75" thickBot="1" x14ac:dyDescent="0.3">
      <c r="A8" s="15" t="s">
        <v>12</v>
      </c>
      <c r="B8" s="19">
        <v>600</v>
      </c>
      <c r="C8" s="19">
        <v>0.35</v>
      </c>
      <c r="D8" s="19">
        <v>249.96</v>
      </c>
      <c r="E8" s="19">
        <v>599.99</v>
      </c>
      <c r="F8" s="19">
        <v>-1.82</v>
      </c>
      <c r="G8" s="19">
        <v>-2.6</v>
      </c>
    </row>
    <row r="9" spans="1:11" ht="15.75" thickBot="1" x14ac:dyDescent="0.3">
      <c r="A9" s="18">
        <v>512335662</v>
      </c>
      <c r="B9" s="19">
        <v>700</v>
      </c>
      <c r="C9" s="19">
        <v>0.34</v>
      </c>
      <c r="D9" s="19">
        <v>314.51</v>
      </c>
      <c r="E9" s="19">
        <v>699.99</v>
      </c>
      <c r="F9" s="19">
        <v>-1.71</v>
      </c>
      <c r="G9" s="19">
        <v>-3.09</v>
      </c>
    </row>
    <row r="10" spans="1:11" ht="15.75" thickBot="1" x14ac:dyDescent="0.3">
      <c r="A10" s="14" t="s">
        <v>11</v>
      </c>
      <c r="B10" s="19">
        <v>800</v>
      </c>
      <c r="C10" s="19">
        <v>0.35</v>
      </c>
      <c r="D10" s="19">
        <v>296.60000000000002</v>
      </c>
      <c r="E10" s="19">
        <v>799.99</v>
      </c>
      <c r="F10" s="19">
        <v>-1.37</v>
      </c>
      <c r="G10" s="19">
        <v>-3.57</v>
      </c>
    </row>
    <row r="11" spans="1:11" ht="15.75" thickBot="1" x14ac:dyDescent="0.3">
      <c r="A11" s="18" t="s">
        <v>36</v>
      </c>
      <c r="B11" s="19">
        <v>900</v>
      </c>
      <c r="C11" s="19">
        <v>0.45</v>
      </c>
      <c r="D11" s="19">
        <v>283.99</v>
      </c>
      <c r="E11" s="19">
        <v>899.98</v>
      </c>
      <c r="F11" s="19">
        <v>-1.1399999999999999</v>
      </c>
      <c r="G11" s="19">
        <v>-4.2300000000000004</v>
      </c>
    </row>
    <row r="12" spans="1:11" ht="15.75" thickBot="1" x14ac:dyDescent="0.3">
      <c r="A12" s="14" t="s">
        <v>10</v>
      </c>
      <c r="B12" s="19">
        <v>1000</v>
      </c>
      <c r="C12" s="19">
        <v>0.33</v>
      </c>
      <c r="D12" s="19">
        <v>292.05</v>
      </c>
      <c r="E12" s="19">
        <v>999.98</v>
      </c>
      <c r="F12" s="19">
        <v>-0.94</v>
      </c>
      <c r="G12" s="19">
        <v>-4.88</v>
      </c>
    </row>
    <row r="13" spans="1:11" ht="15.75" thickBot="1" x14ac:dyDescent="0.3">
      <c r="A13" s="13" t="s">
        <v>34</v>
      </c>
      <c r="B13" s="19">
        <v>1100</v>
      </c>
      <c r="C13" s="19">
        <v>0.72</v>
      </c>
      <c r="D13" s="19">
        <v>308.55</v>
      </c>
      <c r="E13" s="19">
        <v>1099.98</v>
      </c>
      <c r="F13" s="19">
        <v>-0.43</v>
      </c>
      <c r="G13" s="19">
        <v>-5.64</v>
      </c>
    </row>
    <row r="14" spans="1:11" ht="15.75" thickBot="1" x14ac:dyDescent="0.3">
      <c r="A14" s="14" t="s">
        <v>29</v>
      </c>
      <c r="B14" s="19">
        <v>1125</v>
      </c>
      <c r="C14" s="19">
        <v>0.83</v>
      </c>
      <c r="D14" s="19">
        <v>305.45</v>
      </c>
      <c r="E14" s="19">
        <v>1124.98</v>
      </c>
      <c r="F14" s="19">
        <v>-0.23</v>
      </c>
      <c r="G14" s="19">
        <v>-5.91</v>
      </c>
    </row>
    <row r="15" spans="1:11" ht="15.75" thickBot="1" x14ac:dyDescent="0.3">
      <c r="A15" t="str">
        <f>INDEX(Lookup!E2:E5,Lookup!F2)</f>
        <v>Horizontal</v>
      </c>
      <c r="B15" s="19">
        <v>1191</v>
      </c>
      <c r="C15" s="19">
        <v>1.04</v>
      </c>
      <c r="D15" s="19">
        <v>287</v>
      </c>
      <c r="E15" s="19">
        <v>1190.97</v>
      </c>
      <c r="F15" s="19">
        <v>0.22</v>
      </c>
      <c r="G15" s="19">
        <v>-6.87</v>
      </c>
    </row>
    <row r="16" spans="1:11" ht="15.75" thickBot="1" x14ac:dyDescent="0.3">
      <c r="A16" s="14" t="s">
        <v>13</v>
      </c>
      <c r="B16" s="19">
        <v>1323</v>
      </c>
      <c r="C16" s="19">
        <v>3.53</v>
      </c>
      <c r="D16" s="19">
        <v>234.8</v>
      </c>
      <c r="E16" s="19">
        <v>1322.86</v>
      </c>
      <c r="F16" s="19">
        <v>-1.77</v>
      </c>
      <c r="G16" s="19">
        <v>-11.34</v>
      </c>
    </row>
    <row r="17" spans="1:7" ht="15.75" thickBot="1" x14ac:dyDescent="0.3">
      <c r="A17" t="str">
        <f>INDEX(Lookup!A2:A4,Lookup!B2)</f>
        <v>True</v>
      </c>
      <c r="B17" s="19">
        <v>1415</v>
      </c>
      <c r="C17" s="19">
        <v>3.76</v>
      </c>
      <c r="D17" s="19">
        <v>231.75</v>
      </c>
      <c r="E17" s="19">
        <v>1414.67</v>
      </c>
      <c r="F17" s="19">
        <v>-5.27</v>
      </c>
      <c r="G17" s="19">
        <v>-16.02</v>
      </c>
    </row>
    <row r="18" spans="1:7" ht="15.75" thickBot="1" x14ac:dyDescent="0.3">
      <c r="A18" s="14" t="s">
        <v>15</v>
      </c>
      <c r="B18" s="19">
        <v>1509</v>
      </c>
      <c r="C18" s="19">
        <v>4.1399999999999997</v>
      </c>
      <c r="D18" s="19">
        <v>234.39</v>
      </c>
      <c r="E18" s="19">
        <v>1508.45</v>
      </c>
      <c r="F18" s="19">
        <v>-9.16</v>
      </c>
      <c r="G18" s="19">
        <v>-21.2</v>
      </c>
    </row>
    <row r="19" spans="1:7" x14ac:dyDescent="0.25">
      <c r="A19" t="e">
        <f>INDEX(Lookup!C2:C12,Lookup!D2)</f>
        <v>#VALUE!</v>
      </c>
      <c r="B19" s="19">
        <v>1605</v>
      </c>
      <c r="C19" s="19">
        <v>4.4800000000000004</v>
      </c>
      <c r="D19" s="19">
        <v>236.44</v>
      </c>
      <c r="E19" s="19">
        <v>1604.18</v>
      </c>
      <c r="F19" s="19">
        <v>-13.25</v>
      </c>
      <c r="G19" s="19">
        <v>-27.14</v>
      </c>
    </row>
    <row r="20" spans="1:7" x14ac:dyDescent="0.25">
      <c r="B20" s="19">
        <v>1699</v>
      </c>
      <c r="C20" s="19">
        <v>3.09</v>
      </c>
      <c r="D20" s="19">
        <v>218.04</v>
      </c>
      <c r="E20" s="19">
        <v>1697.98</v>
      </c>
      <c r="F20" s="19">
        <v>-17.27</v>
      </c>
      <c r="G20" s="19">
        <v>-31.76</v>
      </c>
    </row>
    <row r="21" spans="1:7" x14ac:dyDescent="0.25">
      <c r="B21" s="19">
        <v>1794</v>
      </c>
      <c r="C21" s="19">
        <v>0.95</v>
      </c>
      <c r="D21" s="19">
        <v>180.33</v>
      </c>
      <c r="E21" s="19">
        <v>1792.91</v>
      </c>
      <c r="F21" s="19">
        <v>-20.079999999999998</v>
      </c>
      <c r="G21" s="19">
        <v>-33.35</v>
      </c>
    </row>
    <row r="22" spans="1:7" x14ac:dyDescent="0.25">
      <c r="B22" s="19">
        <v>1889</v>
      </c>
      <c r="C22" s="19">
        <v>0.76</v>
      </c>
      <c r="D22" s="19">
        <v>173.79</v>
      </c>
      <c r="E22" s="19">
        <v>1887.9</v>
      </c>
      <c r="F22" s="19">
        <v>-21.49</v>
      </c>
      <c r="G22" s="19">
        <v>-33.28</v>
      </c>
    </row>
    <row r="23" spans="1:7" x14ac:dyDescent="0.25">
      <c r="B23" s="19">
        <v>1984</v>
      </c>
      <c r="C23" s="19">
        <v>0.85</v>
      </c>
      <c r="D23" s="19">
        <v>179</v>
      </c>
      <c r="E23" s="19">
        <v>1982.89</v>
      </c>
      <c r="F23" s="19">
        <v>-22.82</v>
      </c>
      <c r="G23" s="19">
        <v>-33.200000000000003</v>
      </c>
    </row>
    <row r="24" spans="1:7" x14ac:dyDescent="0.25">
      <c r="B24" s="19">
        <v>2078</v>
      </c>
      <c r="C24" s="19">
        <v>2.2200000000000002</v>
      </c>
      <c r="D24" s="19">
        <v>131.11000000000001</v>
      </c>
      <c r="E24" s="19">
        <v>2076.86</v>
      </c>
      <c r="F24" s="19">
        <v>-24.72</v>
      </c>
      <c r="G24" s="19">
        <v>-31.82</v>
      </c>
    </row>
    <row r="25" spans="1:7" x14ac:dyDescent="0.25">
      <c r="B25" s="19">
        <v>2173</v>
      </c>
      <c r="C25" s="19">
        <v>4.16</v>
      </c>
      <c r="D25" s="19">
        <v>119.45</v>
      </c>
      <c r="E25" s="19">
        <v>2171.71</v>
      </c>
      <c r="F25" s="19">
        <v>-27.62</v>
      </c>
      <c r="G25" s="19">
        <v>-27.43</v>
      </c>
    </row>
    <row r="26" spans="1:7" x14ac:dyDescent="0.25">
      <c r="B26" s="19">
        <v>2267</v>
      </c>
      <c r="C26" s="19">
        <v>5.59</v>
      </c>
      <c r="D26" s="19">
        <v>108.68</v>
      </c>
      <c r="E26" s="19">
        <v>2265.37</v>
      </c>
      <c r="F26" s="19">
        <v>-30.76</v>
      </c>
      <c r="G26" s="19">
        <v>-20.12</v>
      </c>
    </row>
    <row r="27" spans="1:7" x14ac:dyDescent="0.25">
      <c r="B27" s="19">
        <v>2362</v>
      </c>
      <c r="C27" s="19">
        <v>6.86</v>
      </c>
      <c r="D27" s="19">
        <v>107</v>
      </c>
      <c r="E27" s="19">
        <v>2359.81</v>
      </c>
      <c r="F27" s="19">
        <v>-33.9</v>
      </c>
      <c r="G27" s="19">
        <v>-10.31</v>
      </c>
    </row>
    <row r="28" spans="1:7" x14ac:dyDescent="0.25">
      <c r="B28" s="19">
        <v>2457</v>
      </c>
      <c r="C28" s="19">
        <v>8.93</v>
      </c>
      <c r="D28" s="19">
        <v>105.78</v>
      </c>
      <c r="E28" s="19">
        <v>2453.9</v>
      </c>
      <c r="F28" s="19">
        <v>-37.57</v>
      </c>
      <c r="G28" s="19">
        <v>2.21</v>
      </c>
    </row>
    <row r="29" spans="1:7" x14ac:dyDescent="0.25">
      <c r="B29" s="19">
        <v>2552</v>
      </c>
      <c r="C29" s="19">
        <v>7.54</v>
      </c>
      <c r="D29" s="19">
        <v>103.65</v>
      </c>
      <c r="E29" s="19">
        <v>2547.92</v>
      </c>
      <c r="F29" s="19">
        <v>-41.04</v>
      </c>
      <c r="G29" s="19">
        <v>15.36</v>
      </c>
    </row>
    <row r="30" spans="1:7" x14ac:dyDescent="0.25">
      <c r="B30" s="19">
        <v>2646</v>
      </c>
      <c r="C30" s="19">
        <v>8.6300000000000008</v>
      </c>
      <c r="D30" s="19">
        <v>112.39</v>
      </c>
      <c r="E30" s="19">
        <v>2640.99</v>
      </c>
      <c r="F30" s="19">
        <v>-45.19</v>
      </c>
      <c r="G30" s="19">
        <v>27.88</v>
      </c>
    </row>
    <row r="31" spans="1:7" x14ac:dyDescent="0.25">
      <c r="B31" s="19">
        <v>2741</v>
      </c>
      <c r="C31" s="19">
        <v>10</v>
      </c>
      <c r="D31" s="19">
        <v>116.24</v>
      </c>
      <c r="E31" s="19">
        <v>2734.73</v>
      </c>
      <c r="F31" s="19">
        <v>-51.55</v>
      </c>
      <c r="G31" s="19">
        <v>41.87</v>
      </c>
    </row>
    <row r="32" spans="1:7" x14ac:dyDescent="0.25">
      <c r="B32" s="19">
        <v>2836</v>
      </c>
      <c r="C32" s="19">
        <v>9.5</v>
      </c>
      <c r="D32" s="19">
        <v>115.3</v>
      </c>
      <c r="E32" s="19">
        <v>2828.36</v>
      </c>
      <c r="F32" s="19">
        <v>-58.55</v>
      </c>
      <c r="G32" s="19">
        <v>56.35</v>
      </c>
    </row>
    <row r="33" spans="2:7" x14ac:dyDescent="0.25">
      <c r="B33" s="19">
        <v>2932</v>
      </c>
      <c r="C33" s="19">
        <v>9.01</v>
      </c>
      <c r="D33" s="19">
        <v>116.27</v>
      </c>
      <c r="E33" s="19">
        <v>2923.11</v>
      </c>
      <c r="F33" s="19">
        <v>-65.260000000000005</v>
      </c>
      <c r="G33" s="19">
        <v>70.25</v>
      </c>
    </row>
    <row r="34" spans="2:7" x14ac:dyDescent="0.25">
      <c r="B34" s="19">
        <v>3027</v>
      </c>
      <c r="C34" s="19">
        <v>8.7799999999999994</v>
      </c>
      <c r="D34" s="19">
        <v>110.34</v>
      </c>
      <c r="E34" s="19">
        <v>3016.97</v>
      </c>
      <c r="F34" s="19">
        <v>-71.069999999999993</v>
      </c>
      <c r="G34" s="19">
        <v>83.72</v>
      </c>
    </row>
    <row r="35" spans="2:7" x14ac:dyDescent="0.25">
      <c r="B35" s="19">
        <v>3122</v>
      </c>
      <c r="C35" s="19">
        <v>7.27</v>
      </c>
      <c r="D35" s="19">
        <v>107.1</v>
      </c>
      <c r="E35" s="19">
        <v>3111.04</v>
      </c>
      <c r="F35" s="19">
        <v>-75.36</v>
      </c>
      <c r="G35" s="19">
        <v>96.27</v>
      </c>
    </row>
    <row r="36" spans="2:7" x14ac:dyDescent="0.25">
      <c r="B36" s="19">
        <v>3217</v>
      </c>
      <c r="C36" s="19">
        <v>7.72</v>
      </c>
      <c r="D36" s="19">
        <v>107.9</v>
      </c>
      <c r="E36" s="19">
        <v>3205.23</v>
      </c>
      <c r="F36" s="19">
        <v>-79.09</v>
      </c>
      <c r="G36" s="19">
        <v>108.09</v>
      </c>
    </row>
    <row r="37" spans="2:7" x14ac:dyDescent="0.25">
      <c r="B37" s="19">
        <v>3312</v>
      </c>
      <c r="C37" s="19">
        <v>8.49</v>
      </c>
      <c r="D37" s="19">
        <v>104.41</v>
      </c>
      <c r="E37" s="19">
        <v>3299.28</v>
      </c>
      <c r="F37" s="19">
        <v>-82.79</v>
      </c>
      <c r="G37" s="19">
        <v>120.95</v>
      </c>
    </row>
    <row r="38" spans="2:7" x14ac:dyDescent="0.25">
      <c r="B38" s="19">
        <v>3407</v>
      </c>
      <c r="C38" s="19">
        <v>7.07</v>
      </c>
      <c r="D38" s="19">
        <v>103.8</v>
      </c>
      <c r="E38" s="19">
        <v>3393.4</v>
      </c>
      <c r="F38" s="19">
        <v>-85.93</v>
      </c>
      <c r="G38" s="19">
        <v>133.41999999999999</v>
      </c>
    </row>
    <row r="39" spans="2:7" x14ac:dyDescent="0.25">
      <c r="B39" s="19">
        <v>3502</v>
      </c>
      <c r="C39" s="19">
        <v>8.25</v>
      </c>
      <c r="D39" s="19">
        <v>111.22</v>
      </c>
      <c r="E39" s="19">
        <v>3487.55</v>
      </c>
      <c r="F39" s="19">
        <v>-89.8</v>
      </c>
      <c r="G39" s="19">
        <v>145.44999999999999</v>
      </c>
    </row>
    <row r="40" spans="2:7" x14ac:dyDescent="0.25">
      <c r="B40" s="19">
        <v>3597</v>
      </c>
      <c r="C40" s="19">
        <v>9.4499999999999993</v>
      </c>
      <c r="D40" s="19">
        <v>111.45</v>
      </c>
      <c r="E40" s="19">
        <v>3581.42</v>
      </c>
      <c r="F40" s="19">
        <v>-95.11</v>
      </c>
      <c r="G40" s="19">
        <v>159.07</v>
      </c>
    </row>
    <row r="41" spans="2:7" x14ac:dyDescent="0.25">
      <c r="B41" s="19">
        <v>3692</v>
      </c>
      <c r="C41" s="19">
        <v>7.26</v>
      </c>
      <c r="D41" s="19">
        <v>110.08</v>
      </c>
      <c r="E41" s="19">
        <v>3675.41</v>
      </c>
      <c r="F41" s="19">
        <v>-100.03</v>
      </c>
      <c r="G41" s="19">
        <v>171.96</v>
      </c>
    </row>
    <row r="42" spans="2:7" x14ac:dyDescent="0.25">
      <c r="B42" s="19">
        <v>3787</v>
      </c>
      <c r="C42" s="19">
        <v>7.64</v>
      </c>
      <c r="D42" s="19">
        <v>110.41</v>
      </c>
      <c r="E42" s="19">
        <v>3769.61</v>
      </c>
      <c r="F42" s="19">
        <v>-104.29</v>
      </c>
      <c r="G42" s="19">
        <v>183.52</v>
      </c>
    </row>
    <row r="43" spans="2:7" x14ac:dyDescent="0.25">
      <c r="B43" s="19">
        <v>3882</v>
      </c>
      <c r="C43" s="19">
        <v>8.52</v>
      </c>
      <c r="D43" s="19">
        <v>110.93</v>
      </c>
      <c r="E43" s="19">
        <v>3863.66</v>
      </c>
      <c r="F43" s="19">
        <v>-109.01</v>
      </c>
      <c r="G43" s="19">
        <v>196.01</v>
      </c>
    </row>
    <row r="44" spans="2:7" x14ac:dyDescent="0.25">
      <c r="B44" s="19">
        <v>3976</v>
      </c>
      <c r="C44" s="19">
        <v>9.7100000000000009</v>
      </c>
      <c r="D44" s="19">
        <v>110.84</v>
      </c>
      <c r="E44" s="19">
        <v>3956.47</v>
      </c>
      <c r="F44" s="19">
        <v>-114.32</v>
      </c>
      <c r="G44" s="19">
        <v>209.92</v>
      </c>
    </row>
    <row r="45" spans="2:7" x14ac:dyDescent="0.25">
      <c r="B45" s="19">
        <v>4071</v>
      </c>
      <c r="C45" s="19">
        <v>10.85</v>
      </c>
      <c r="D45" s="19">
        <v>111.19</v>
      </c>
      <c r="E45" s="19">
        <v>4049.95</v>
      </c>
      <c r="F45" s="19">
        <v>-120.4</v>
      </c>
      <c r="G45" s="19">
        <v>225.75</v>
      </c>
    </row>
    <row r="46" spans="2:7" x14ac:dyDescent="0.25">
      <c r="B46" s="19">
        <v>4166</v>
      </c>
      <c r="C46" s="19">
        <v>10.73</v>
      </c>
      <c r="D46" s="19">
        <v>110.87</v>
      </c>
      <c r="E46" s="19">
        <v>4143.2700000000004</v>
      </c>
      <c r="F46" s="19">
        <v>-126.78</v>
      </c>
      <c r="G46" s="19">
        <v>242.35</v>
      </c>
    </row>
    <row r="47" spans="2:7" x14ac:dyDescent="0.25">
      <c r="B47" s="19">
        <v>4261</v>
      </c>
      <c r="C47" s="19">
        <v>9.6</v>
      </c>
      <c r="D47" s="19">
        <v>104.7</v>
      </c>
      <c r="E47" s="19">
        <v>4236.78</v>
      </c>
      <c r="F47" s="19">
        <v>-131.94</v>
      </c>
      <c r="G47" s="19">
        <v>258.27999999999997</v>
      </c>
    </row>
    <row r="48" spans="2:7" x14ac:dyDescent="0.25">
      <c r="B48" s="19">
        <v>4356</v>
      </c>
      <c r="C48" s="19">
        <v>8.1999999999999993</v>
      </c>
      <c r="D48" s="19">
        <v>103.75</v>
      </c>
      <c r="E48" s="19">
        <v>4330.63</v>
      </c>
      <c r="F48" s="19">
        <v>-135.56</v>
      </c>
      <c r="G48" s="19">
        <v>272.52</v>
      </c>
    </row>
    <row r="49" spans="2:7" x14ac:dyDescent="0.25">
      <c r="B49" s="19">
        <v>4451</v>
      </c>
      <c r="C49" s="19">
        <v>8.59</v>
      </c>
      <c r="D49" s="19">
        <v>117.88</v>
      </c>
      <c r="E49" s="19">
        <v>4424.62</v>
      </c>
      <c r="F49" s="19">
        <v>-140.49</v>
      </c>
      <c r="G49" s="19">
        <v>285.37</v>
      </c>
    </row>
    <row r="50" spans="2:7" x14ac:dyDescent="0.25">
      <c r="B50" s="19">
        <v>4545</v>
      </c>
      <c r="C50" s="19">
        <v>8.4499999999999993</v>
      </c>
      <c r="D50" s="19">
        <v>111.44</v>
      </c>
      <c r="E50" s="19">
        <v>4517.59</v>
      </c>
      <c r="F50" s="19">
        <v>-146.30000000000001</v>
      </c>
      <c r="G50" s="19">
        <v>298.01</v>
      </c>
    </row>
    <row r="51" spans="2:7" x14ac:dyDescent="0.25">
      <c r="B51" s="19">
        <v>4641</v>
      </c>
      <c r="C51" s="19">
        <v>8.35</v>
      </c>
      <c r="D51" s="19">
        <v>114.72</v>
      </c>
      <c r="E51" s="19">
        <v>4612.5600000000004</v>
      </c>
      <c r="F51" s="19">
        <v>-151.79</v>
      </c>
      <c r="G51" s="19">
        <v>310.89999999999998</v>
      </c>
    </row>
    <row r="52" spans="2:7" x14ac:dyDescent="0.25">
      <c r="B52" s="19">
        <v>4736</v>
      </c>
      <c r="C52" s="19">
        <v>10.46</v>
      </c>
      <c r="D52" s="19">
        <v>112.9</v>
      </c>
      <c r="E52" s="19">
        <v>4706.28</v>
      </c>
      <c r="F52" s="19">
        <v>-158.03</v>
      </c>
      <c r="G52" s="19">
        <v>325.12</v>
      </c>
    </row>
    <row r="53" spans="2:7" x14ac:dyDescent="0.25">
      <c r="B53" s="19">
        <v>4831</v>
      </c>
      <c r="C53" s="19">
        <v>9.65</v>
      </c>
      <c r="D53" s="19">
        <v>107.09</v>
      </c>
      <c r="E53" s="19">
        <v>4799.82</v>
      </c>
      <c r="F53" s="19">
        <v>-163.72999999999999</v>
      </c>
      <c r="G53" s="19">
        <v>340.67</v>
      </c>
    </row>
    <row r="54" spans="2:7" x14ac:dyDescent="0.25">
      <c r="B54" s="19">
        <v>4926</v>
      </c>
      <c r="C54" s="19">
        <v>8.39</v>
      </c>
      <c r="D54" s="19">
        <v>102.99</v>
      </c>
      <c r="E54" s="19">
        <v>4893.6400000000003</v>
      </c>
      <c r="F54" s="19">
        <v>-167.63</v>
      </c>
      <c r="G54" s="19">
        <v>355.04</v>
      </c>
    </row>
    <row r="55" spans="2:7" x14ac:dyDescent="0.25">
      <c r="B55" s="19">
        <v>5021</v>
      </c>
      <c r="C55" s="19">
        <v>8.6199999999999992</v>
      </c>
      <c r="D55" s="19">
        <v>105.49</v>
      </c>
      <c r="E55" s="19">
        <v>4987.6000000000004</v>
      </c>
      <c r="F55" s="19">
        <v>-171.08</v>
      </c>
      <c r="G55" s="19">
        <v>368.65</v>
      </c>
    </row>
    <row r="56" spans="2:7" x14ac:dyDescent="0.25">
      <c r="B56" s="19">
        <v>5116</v>
      </c>
      <c r="C56" s="19">
        <v>8.94</v>
      </c>
      <c r="D56" s="19">
        <v>113.02</v>
      </c>
      <c r="E56" s="19">
        <v>5081.49</v>
      </c>
      <c r="F56" s="19">
        <v>-175.87</v>
      </c>
      <c r="G56" s="19">
        <v>382.3</v>
      </c>
    </row>
    <row r="57" spans="2:7" x14ac:dyDescent="0.25">
      <c r="B57" s="19">
        <v>5211</v>
      </c>
      <c r="C57" s="19">
        <v>10.63</v>
      </c>
      <c r="D57" s="19">
        <v>115</v>
      </c>
      <c r="E57" s="19">
        <v>5175.1000000000004</v>
      </c>
      <c r="F57" s="19">
        <v>-182.46</v>
      </c>
      <c r="G57" s="19">
        <v>397.04</v>
      </c>
    </row>
    <row r="58" spans="2:7" x14ac:dyDescent="0.25">
      <c r="B58" s="19">
        <v>5307</v>
      </c>
      <c r="C58" s="19">
        <v>8.85</v>
      </c>
      <c r="D58" s="19">
        <v>114.64</v>
      </c>
      <c r="E58" s="19">
        <v>5269.72</v>
      </c>
      <c r="F58" s="19">
        <v>-189.28</v>
      </c>
      <c r="G58" s="19">
        <v>411.78</v>
      </c>
    </row>
    <row r="59" spans="2:7" x14ac:dyDescent="0.25">
      <c r="B59" s="19">
        <v>5402</v>
      </c>
      <c r="C59" s="19">
        <v>9.15</v>
      </c>
      <c r="D59" s="19">
        <v>116.32</v>
      </c>
      <c r="E59" s="19">
        <v>5363.55</v>
      </c>
      <c r="F59" s="19">
        <v>-195.68</v>
      </c>
      <c r="G59" s="19">
        <v>425.19</v>
      </c>
    </row>
    <row r="60" spans="2:7" x14ac:dyDescent="0.25">
      <c r="B60" s="19">
        <v>5496</v>
      </c>
      <c r="C60" s="19">
        <v>7.55</v>
      </c>
      <c r="D60" s="19">
        <v>116.24</v>
      </c>
      <c r="E60" s="19">
        <v>5456.55</v>
      </c>
      <c r="F60" s="19">
        <v>-201.72</v>
      </c>
      <c r="G60" s="19">
        <v>437.43</v>
      </c>
    </row>
    <row r="61" spans="2:7" x14ac:dyDescent="0.25">
      <c r="B61" s="19">
        <v>5591</v>
      </c>
      <c r="C61" s="19">
        <v>6.14</v>
      </c>
      <c r="D61" s="19">
        <v>114.78</v>
      </c>
      <c r="E61" s="19">
        <v>5550.87</v>
      </c>
      <c r="F61" s="19">
        <v>-206.61</v>
      </c>
      <c r="G61" s="19">
        <v>447.64</v>
      </c>
    </row>
    <row r="62" spans="2:7" x14ac:dyDescent="0.25">
      <c r="B62" s="19">
        <v>5686</v>
      </c>
      <c r="C62" s="19">
        <v>4.75</v>
      </c>
      <c r="D62" s="19">
        <v>112.25</v>
      </c>
      <c r="E62" s="19">
        <v>5645.44</v>
      </c>
      <c r="F62" s="19">
        <v>-210.23</v>
      </c>
      <c r="G62" s="19">
        <v>455.9</v>
      </c>
    </row>
    <row r="63" spans="2:7" x14ac:dyDescent="0.25">
      <c r="B63" s="19">
        <v>5780</v>
      </c>
      <c r="C63" s="19">
        <v>5.7</v>
      </c>
      <c r="D63" s="19">
        <v>114.01</v>
      </c>
      <c r="E63" s="19">
        <v>5739.04</v>
      </c>
      <c r="F63" s="19">
        <v>-213.61</v>
      </c>
      <c r="G63" s="19">
        <v>463.76</v>
      </c>
    </row>
    <row r="64" spans="2:7" x14ac:dyDescent="0.25">
      <c r="B64" s="19">
        <v>5875</v>
      </c>
      <c r="C64" s="19">
        <v>4.87</v>
      </c>
      <c r="D64" s="19">
        <v>112.02</v>
      </c>
      <c r="E64" s="19">
        <v>5833.64</v>
      </c>
      <c r="F64" s="19">
        <v>-217.04</v>
      </c>
      <c r="G64" s="19">
        <v>471.81</v>
      </c>
    </row>
    <row r="65" spans="2:7" x14ac:dyDescent="0.25">
      <c r="B65" s="19">
        <v>5970</v>
      </c>
      <c r="C65" s="19">
        <v>4.8600000000000003</v>
      </c>
      <c r="D65" s="19">
        <v>108.44</v>
      </c>
      <c r="E65" s="19">
        <v>5928.3</v>
      </c>
      <c r="F65" s="19">
        <v>-219.82</v>
      </c>
      <c r="G65" s="19">
        <v>479.37</v>
      </c>
    </row>
    <row r="66" spans="2:7" x14ac:dyDescent="0.25">
      <c r="B66" s="19">
        <v>6065</v>
      </c>
      <c r="C66" s="19">
        <v>2.83</v>
      </c>
      <c r="D66" s="19">
        <v>106.93</v>
      </c>
      <c r="E66" s="19">
        <v>6023.08</v>
      </c>
      <c r="F66" s="19">
        <v>-221.78</v>
      </c>
      <c r="G66" s="19">
        <v>485.43</v>
      </c>
    </row>
    <row r="67" spans="2:7" x14ac:dyDescent="0.25">
      <c r="B67" s="19">
        <v>6160</v>
      </c>
      <c r="C67" s="19">
        <v>1.0900000000000001</v>
      </c>
      <c r="D67" s="19">
        <v>112.54</v>
      </c>
      <c r="E67" s="19">
        <v>6118.02</v>
      </c>
      <c r="F67" s="19">
        <v>-222.81</v>
      </c>
      <c r="G67" s="19">
        <v>488.51</v>
      </c>
    </row>
    <row r="68" spans="2:7" x14ac:dyDescent="0.25">
      <c r="B68" s="19">
        <v>6254</v>
      </c>
      <c r="C68" s="19">
        <v>0.28999999999999998</v>
      </c>
      <c r="D68" s="19">
        <v>67.290000000000006</v>
      </c>
      <c r="E68" s="19">
        <v>6212.01</v>
      </c>
      <c r="F68" s="19">
        <v>-223.06</v>
      </c>
      <c r="G68" s="19">
        <v>489.55</v>
      </c>
    </row>
    <row r="69" spans="2:7" x14ac:dyDescent="0.25">
      <c r="B69" s="19">
        <v>6349</v>
      </c>
      <c r="C69" s="19">
        <v>0.36</v>
      </c>
      <c r="D69" s="19">
        <v>40.700000000000003</v>
      </c>
      <c r="E69" s="19">
        <v>6307.01</v>
      </c>
      <c r="F69" s="19">
        <v>-222.74</v>
      </c>
      <c r="G69" s="19">
        <v>489.97</v>
      </c>
    </row>
    <row r="70" spans="2:7" x14ac:dyDescent="0.25">
      <c r="B70" s="19">
        <v>6444</v>
      </c>
      <c r="C70" s="19">
        <v>0.25</v>
      </c>
      <c r="D70" s="19">
        <v>24.58</v>
      </c>
      <c r="E70" s="19">
        <v>6402.01</v>
      </c>
      <c r="F70" s="19">
        <v>-222.32</v>
      </c>
      <c r="G70" s="19">
        <v>490.25</v>
      </c>
    </row>
    <row r="71" spans="2:7" x14ac:dyDescent="0.25">
      <c r="B71" s="19">
        <v>6540</v>
      </c>
      <c r="C71" s="19">
        <v>0.28999999999999998</v>
      </c>
      <c r="D71" s="19">
        <v>8.18</v>
      </c>
      <c r="E71" s="19">
        <v>6498.01</v>
      </c>
      <c r="F71" s="19">
        <v>-221.89</v>
      </c>
      <c r="G71" s="19">
        <v>490.37</v>
      </c>
    </row>
    <row r="72" spans="2:7" x14ac:dyDescent="0.25">
      <c r="B72" s="19">
        <v>6615</v>
      </c>
      <c r="C72" s="19">
        <v>0.3</v>
      </c>
      <c r="D72" s="19">
        <v>346.78</v>
      </c>
      <c r="E72" s="19">
        <v>6573.01</v>
      </c>
      <c r="F72" s="19">
        <v>-221.51</v>
      </c>
      <c r="G72" s="19">
        <v>490.35</v>
      </c>
    </row>
    <row r="73" spans="2:7" x14ac:dyDescent="0.25">
      <c r="B73" s="19">
        <v>6635</v>
      </c>
      <c r="C73" s="19">
        <v>0.44</v>
      </c>
      <c r="D73" s="19">
        <v>354.48</v>
      </c>
      <c r="E73" s="19">
        <v>6593.01</v>
      </c>
      <c r="F73" s="19">
        <v>-221.39</v>
      </c>
      <c r="G73" s="19">
        <v>490.33</v>
      </c>
    </row>
    <row r="74" spans="2:7" x14ac:dyDescent="0.25">
      <c r="B74" s="19">
        <v>6666</v>
      </c>
      <c r="C74" s="19">
        <v>0.98</v>
      </c>
      <c r="D74" s="19">
        <v>351.87</v>
      </c>
      <c r="E74" s="19">
        <v>6624.01</v>
      </c>
      <c r="F74" s="19">
        <v>-221.01</v>
      </c>
      <c r="G74" s="19">
        <v>490.28</v>
      </c>
    </row>
    <row r="75" spans="2:7" x14ac:dyDescent="0.25">
      <c r="B75" s="19">
        <v>6697</v>
      </c>
      <c r="C75" s="19">
        <v>3.86</v>
      </c>
      <c r="D75" s="19">
        <v>3.23</v>
      </c>
      <c r="E75" s="19">
        <v>6654.97</v>
      </c>
      <c r="F75" s="19">
        <v>-219.7</v>
      </c>
      <c r="G75" s="19">
        <v>490.31</v>
      </c>
    </row>
    <row r="76" spans="2:7" x14ac:dyDescent="0.25">
      <c r="B76" s="19">
        <v>6729</v>
      </c>
      <c r="C76" s="19">
        <v>7.45</v>
      </c>
      <c r="D76" s="19">
        <v>0.14000000000000001</v>
      </c>
      <c r="E76" s="19">
        <v>6686.81</v>
      </c>
      <c r="F76" s="19">
        <v>-216.55</v>
      </c>
      <c r="G76" s="19">
        <v>490.37</v>
      </c>
    </row>
    <row r="77" spans="2:7" x14ac:dyDescent="0.25">
      <c r="B77" s="19">
        <v>6761</v>
      </c>
      <c r="C77" s="19">
        <v>10.95</v>
      </c>
      <c r="D77" s="19">
        <v>349.6</v>
      </c>
      <c r="E77" s="19">
        <v>6718.4</v>
      </c>
      <c r="F77" s="19">
        <v>-211.49</v>
      </c>
      <c r="G77" s="19">
        <v>489.83</v>
      </c>
    </row>
    <row r="78" spans="2:7" x14ac:dyDescent="0.25">
      <c r="B78" s="19">
        <v>6792</v>
      </c>
      <c r="C78" s="19">
        <v>13.63</v>
      </c>
      <c r="D78" s="19">
        <v>343.11</v>
      </c>
      <c r="E78" s="19">
        <v>6748.69</v>
      </c>
      <c r="F78" s="19">
        <v>-205.09</v>
      </c>
      <c r="G78" s="19">
        <v>488.23</v>
      </c>
    </row>
    <row r="79" spans="2:7" x14ac:dyDescent="0.25">
      <c r="B79" s="19">
        <v>6825</v>
      </c>
      <c r="C79" s="19">
        <v>14.18</v>
      </c>
      <c r="D79" s="19">
        <v>341.79</v>
      </c>
      <c r="E79" s="19">
        <v>6780.72</v>
      </c>
      <c r="F79" s="19">
        <v>-197.53</v>
      </c>
      <c r="G79" s="19">
        <v>485.84</v>
      </c>
    </row>
    <row r="80" spans="2:7" x14ac:dyDescent="0.25">
      <c r="B80" s="19">
        <v>6856</v>
      </c>
      <c r="C80" s="19">
        <v>13.92</v>
      </c>
      <c r="D80" s="19">
        <v>347.37</v>
      </c>
      <c r="E80" s="19">
        <v>6810.79</v>
      </c>
      <c r="F80" s="19">
        <v>-190.29</v>
      </c>
      <c r="G80" s="19">
        <v>483.84</v>
      </c>
    </row>
    <row r="81" spans="2:7" x14ac:dyDescent="0.25">
      <c r="B81" s="19">
        <v>6888</v>
      </c>
      <c r="C81" s="19">
        <v>14.62</v>
      </c>
      <c r="D81" s="19">
        <v>357.56</v>
      </c>
      <c r="E81" s="19">
        <v>6841.81</v>
      </c>
      <c r="F81" s="19">
        <v>-182.49</v>
      </c>
      <c r="G81" s="19">
        <v>482.83</v>
      </c>
    </row>
    <row r="82" spans="2:7" x14ac:dyDescent="0.25">
      <c r="B82" s="19">
        <v>6919</v>
      </c>
      <c r="C82" s="19">
        <v>16.579999999999998</v>
      </c>
      <c r="D82" s="19">
        <v>358.51</v>
      </c>
      <c r="E82" s="19">
        <v>6871.67</v>
      </c>
      <c r="F82" s="19">
        <v>-174.16</v>
      </c>
      <c r="G82" s="19">
        <v>482.54</v>
      </c>
    </row>
    <row r="83" spans="2:7" x14ac:dyDescent="0.25">
      <c r="B83" s="19">
        <v>6952</v>
      </c>
      <c r="C83" s="19">
        <v>20.21</v>
      </c>
      <c r="D83" s="19">
        <v>359.37</v>
      </c>
      <c r="E83" s="19">
        <v>6902.98</v>
      </c>
      <c r="F83" s="19">
        <v>-163.75</v>
      </c>
      <c r="G83" s="19">
        <v>482.36</v>
      </c>
    </row>
    <row r="84" spans="2:7" x14ac:dyDescent="0.25">
      <c r="B84" s="19">
        <v>6984</v>
      </c>
      <c r="C84" s="19">
        <v>23.57</v>
      </c>
      <c r="D84" s="19">
        <v>1.71</v>
      </c>
      <c r="E84" s="19">
        <v>6932.67</v>
      </c>
      <c r="F84" s="19">
        <v>-151.83000000000001</v>
      </c>
      <c r="G84" s="19">
        <v>482.49</v>
      </c>
    </row>
    <row r="85" spans="2:7" x14ac:dyDescent="0.25">
      <c r="B85" s="19">
        <v>7015</v>
      </c>
      <c r="C85" s="19">
        <v>26.6</v>
      </c>
      <c r="D85" s="19">
        <v>2.69</v>
      </c>
      <c r="E85" s="19">
        <v>6960.74</v>
      </c>
      <c r="F85" s="19">
        <v>-138.69999999999999</v>
      </c>
      <c r="G85" s="19">
        <v>483</v>
      </c>
    </row>
    <row r="86" spans="2:7" x14ac:dyDescent="0.25">
      <c r="B86" s="19">
        <v>7047</v>
      </c>
      <c r="C86" s="19">
        <v>30.15</v>
      </c>
      <c r="D86" s="19">
        <v>4.18</v>
      </c>
      <c r="E86" s="19">
        <v>6988.89</v>
      </c>
      <c r="F86" s="19">
        <v>-123.52</v>
      </c>
      <c r="G86" s="19">
        <v>483.92</v>
      </c>
    </row>
    <row r="87" spans="2:7" x14ac:dyDescent="0.25">
      <c r="B87" s="19">
        <v>7078</v>
      </c>
      <c r="C87" s="19">
        <v>33.81</v>
      </c>
      <c r="D87" s="19">
        <v>4.47</v>
      </c>
      <c r="E87" s="19">
        <v>7015.18</v>
      </c>
      <c r="F87" s="19">
        <v>-107.15</v>
      </c>
      <c r="G87" s="19">
        <v>485.16</v>
      </c>
    </row>
    <row r="88" spans="2:7" x14ac:dyDescent="0.25">
      <c r="B88" s="19">
        <v>7109</v>
      </c>
      <c r="C88" s="19">
        <v>37.32</v>
      </c>
      <c r="D88" s="19">
        <v>4.09</v>
      </c>
      <c r="E88" s="19">
        <v>7040.39</v>
      </c>
      <c r="F88" s="19">
        <v>-89.17</v>
      </c>
      <c r="G88" s="19">
        <v>486.51</v>
      </c>
    </row>
    <row r="89" spans="2:7" x14ac:dyDescent="0.25">
      <c r="B89" s="19">
        <v>7141</v>
      </c>
      <c r="C89" s="19">
        <v>40.79</v>
      </c>
      <c r="D89" s="19">
        <v>3.33</v>
      </c>
      <c r="E89" s="19">
        <v>7065.24</v>
      </c>
      <c r="F89" s="19">
        <v>-69.06</v>
      </c>
      <c r="G89" s="19">
        <v>487.8</v>
      </c>
    </row>
    <row r="90" spans="2:7" x14ac:dyDescent="0.25">
      <c r="B90" s="19">
        <v>7172</v>
      </c>
      <c r="C90" s="19">
        <v>44.12</v>
      </c>
      <c r="D90" s="19">
        <v>0.36</v>
      </c>
      <c r="E90" s="19">
        <v>7088.11</v>
      </c>
      <c r="F90" s="19">
        <v>-48.15</v>
      </c>
      <c r="G90" s="19">
        <v>488.46</v>
      </c>
    </row>
    <row r="91" spans="2:7" x14ac:dyDescent="0.25">
      <c r="B91" s="19">
        <v>7204</v>
      </c>
      <c r="C91" s="19">
        <v>47.59</v>
      </c>
      <c r="D91" s="19">
        <v>359.05</v>
      </c>
      <c r="E91" s="19">
        <v>7110.4</v>
      </c>
      <c r="F91" s="19">
        <v>-25.19</v>
      </c>
      <c r="G91" s="19">
        <v>488.34</v>
      </c>
    </row>
    <row r="92" spans="2:7" x14ac:dyDescent="0.25">
      <c r="B92" s="19">
        <v>7236</v>
      </c>
      <c r="C92" s="19">
        <v>51.55</v>
      </c>
      <c r="D92" s="19">
        <v>357.22</v>
      </c>
      <c r="E92" s="19">
        <v>7131.14</v>
      </c>
      <c r="F92" s="19">
        <v>-0.85</v>
      </c>
      <c r="G92" s="19">
        <v>487.53</v>
      </c>
    </row>
    <row r="93" spans="2:7" x14ac:dyDescent="0.25">
      <c r="B93" s="19">
        <v>7267</v>
      </c>
      <c r="C93" s="19">
        <v>55.6</v>
      </c>
      <c r="D93" s="19">
        <v>355.45</v>
      </c>
      <c r="E93" s="19">
        <v>7149.55</v>
      </c>
      <c r="F93" s="19">
        <v>24.03</v>
      </c>
      <c r="G93" s="19">
        <v>485.93</v>
      </c>
    </row>
    <row r="94" spans="2:7" x14ac:dyDescent="0.25">
      <c r="B94" s="19">
        <v>7299</v>
      </c>
      <c r="C94" s="19">
        <v>59.9</v>
      </c>
      <c r="D94" s="19">
        <v>354.9</v>
      </c>
      <c r="E94" s="19">
        <v>7166.62</v>
      </c>
      <c r="F94" s="19">
        <v>50.99</v>
      </c>
      <c r="G94" s="19">
        <v>483.65</v>
      </c>
    </row>
    <row r="95" spans="2:7" x14ac:dyDescent="0.25">
      <c r="B95" s="19">
        <v>7330</v>
      </c>
      <c r="C95" s="19">
        <v>64.489999999999995</v>
      </c>
      <c r="D95" s="19">
        <v>354.91</v>
      </c>
      <c r="E95" s="19">
        <v>7181.08</v>
      </c>
      <c r="F95" s="19">
        <v>78.3</v>
      </c>
      <c r="G95" s="19">
        <v>481.21</v>
      </c>
    </row>
    <row r="96" spans="2:7" x14ac:dyDescent="0.25">
      <c r="B96" s="19">
        <v>7362</v>
      </c>
      <c r="C96" s="19">
        <v>69.05</v>
      </c>
      <c r="D96" s="19">
        <v>354.87</v>
      </c>
      <c r="E96" s="19">
        <v>7193.7</v>
      </c>
      <c r="F96" s="19">
        <v>107.58</v>
      </c>
      <c r="G96" s="19">
        <v>478.6</v>
      </c>
    </row>
    <row r="97" spans="2:7" x14ac:dyDescent="0.25">
      <c r="B97" s="19">
        <v>7393</v>
      </c>
      <c r="C97" s="19">
        <v>71.86</v>
      </c>
      <c r="D97" s="19">
        <v>354.78</v>
      </c>
      <c r="E97" s="19">
        <v>7204.07</v>
      </c>
      <c r="F97" s="19">
        <v>136.66999999999999</v>
      </c>
      <c r="G97" s="19">
        <v>475.96</v>
      </c>
    </row>
    <row r="98" spans="2:7" x14ac:dyDescent="0.25">
      <c r="B98" s="19">
        <v>7425</v>
      </c>
      <c r="C98" s="19">
        <v>74.36</v>
      </c>
      <c r="D98" s="19">
        <v>355.8</v>
      </c>
      <c r="E98" s="19">
        <v>7213.36</v>
      </c>
      <c r="F98" s="19">
        <v>167.18</v>
      </c>
      <c r="G98" s="19">
        <v>473.45</v>
      </c>
    </row>
    <row r="99" spans="2:7" x14ac:dyDescent="0.25">
      <c r="B99" s="19">
        <v>7458</v>
      </c>
      <c r="C99" s="19">
        <v>77.81</v>
      </c>
      <c r="D99" s="19">
        <v>356.8</v>
      </c>
      <c r="E99" s="19">
        <v>7221.3</v>
      </c>
      <c r="F99" s="19">
        <v>199.14</v>
      </c>
      <c r="G99" s="19">
        <v>471.38</v>
      </c>
    </row>
    <row r="100" spans="2:7" x14ac:dyDescent="0.25">
      <c r="B100" s="4">
        <v>7489</v>
      </c>
      <c r="C100" s="1">
        <v>81.5</v>
      </c>
      <c r="D100" s="1">
        <v>357.18</v>
      </c>
      <c r="E100" s="1">
        <v>7226.86</v>
      </c>
      <c r="F100" s="1">
        <v>229.59</v>
      </c>
      <c r="G100" s="1">
        <v>469.78</v>
      </c>
    </row>
    <row r="101" spans="2:7" x14ac:dyDescent="0.25">
      <c r="B101" s="4">
        <v>7521</v>
      </c>
      <c r="C101" s="1">
        <v>83.83</v>
      </c>
      <c r="D101" s="1">
        <v>358.11</v>
      </c>
      <c r="E101" s="1">
        <v>7230.95</v>
      </c>
      <c r="F101" s="1">
        <v>261.3</v>
      </c>
      <c r="G101" s="1">
        <v>468.48</v>
      </c>
    </row>
    <row r="102" spans="2:7" x14ac:dyDescent="0.25">
      <c r="B102" s="4">
        <v>7552</v>
      </c>
      <c r="C102" s="1">
        <v>87.34</v>
      </c>
      <c r="D102" s="1">
        <v>359.79</v>
      </c>
      <c r="E102" s="1">
        <v>7233.33</v>
      </c>
      <c r="F102" s="1">
        <v>292.2</v>
      </c>
      <c r="G102" s="1">
        <v>467.91</v>
      </c>
    </row>
    <row r="103" spans="2:7" x14ac:dyDescent="0.25">
      <c r="B103" s="4">
        <v>7584</v>
      </c>
      <c r="C103" s="1">
        <v>88.46</v>
      </c>
      <c r="D103" s="1">
        <v>1.6</v>
      </c>
      <c r="E103" s="1">
        <v>7234.51</v>
      </c>
      <c r="F103" s="1">
        <v>324.17</v>
      </c>
      <c r="G103" s="1">
        <v>468.3</v>
      </c>
    </row>
    <row r="104" spans="2:7" x14ac:dyDescent="0.25">
      <c r="B104" s="4">
        <v>7600</v>
      </c>
      <c r="C104" s="1">
        <v>88.25</v>
      </c>
      <c r="D104" s="1">
        <v>1.25</v>
      </c>
      <c r="E104" s="1">
        <v>7234.97</v>
      </c>
      <c r="F104" s="1">
        <v>340.16</v>
      </c>
      <c r="G104" s="1">
        <v>468.7</v>
      </c>
    </row>
    <row r="105" spans="2:7" x14ac:dyDescent="0.25">
      <c r="B105" s="4">
        <v>7730</v>
      </c>
      <c r="C105" s="1">
        <v>89.38</v>
      </c>
      <c r="D105" s="1">
        <v>1.92</v>
      </c>
      <c r="E105" s="1">
        <v>7237.65</v>
      </c>
      <c r="F105" s="1">
        <v>470.08</v>
      </c>
      <c r="G105" s="1">
        <v>472.3</v>
      </c>
    </row>
    <row r="106" spans="2:7" x14ac:dyDescent="0.25">
      <c r="B106" s="4">
        <v>7825</v>
      </c>
      <c r="C106" s="1">
        <v>89.69</v>
      </c>
      <c r="D106" s="1">
        <v>2.21</v>
      </c>
      <c r="E106" s="1">
        <v>7238.43</v>
      </c>
      <c r="F106" s="1">
        <v>565.01</v>
      </c>
      <c r="G106" s="1">
        <v>475.72</v>
      </c>
    </row>
    <row r="107" spans="2:7" x14ac:dyDescent="0.25">
      <c r="B107" s="4">
        <v>7920</v>
      </c>
      <c r="C107" s="1">
        <v>89.69</v>
      </c>
      <c r="D107" s="1">
        <v>2.33</v>
      </c>
      <c r="E107" s="1">
        <v>7238.94</v>
      </c>
      <c r="F107" s="1">
        <v>659.94</v>
      </c>
      <c r="G107" s="1">
        <v>479.48</v>
      </c>
    </row>
    <row r="108" spans="2:7" x14ac:dyDescent="0.25">
      <c r="B108" s="4">
        <v>8014</v>
      </c>
      <c r="C108" s="1">
        <v>90.8</v>
      </c>
      <c r="D108" s="1">
        <v>3.06</v>
      </c>
      <c r="E108" s="1">
        <v>7238.54</v>
      </c>
      <c r="F108" s="1">
        <v>753.83</v>
      </c>
      <c r="G108" s="1">
        <v>483.9</v>
      </c>
    </row>
    <row r="109" spans="2:7" x14ac:dyDescent="0.25">
      <c r="B109" s="4">
        <v>8109</v>
      </c>
      <c r="C109" s="1">
        <v>88.52</v>
      </c>
      <c r="D109" s="1">
        <v>0.45</v>
      </c>
      <c r="E109" s="1">
        <v>7239.1</v>
      </c>
      <c r="F109" s="1">
        <v>848.77</v>
      </c>
      <c r="G109" s="1">
        <v>486.81</v>
      </c>
    </row>
    <row r="110" spans="2:7" x14ac:dyDescent="0.25">
      <c r="B110" s="4">
        <v>8204</v>
      </c>
      <c r="C110" s="1">
        <v>87.96</v>
      </c>
      <c r="D110" s="1">
        <v>358.75</v>
      </c>
      <c r="E110" s="1">
        <v>7242.02</v>
      </c>
      <c r="F110" s="1">
        <v>943.72</v>
      </c>
      <c r="G110" s="1">
        <v>486.15</v>
      </c>
    </row>
    <row r="111" spans="2:7" x14ac:dyDescent="0.25">
      <c r="B111" s="4">
        <v>8300</v>
      </c>
      <c r="C111" s="1">
        <v>89.07</v>
      </c>
      <c r="D111" s="1">
        <v>359.56</v>
      </c>
      <c r="E111" s="1">
        <v>7244.51</v>
      </c>
      <c r="F111" s="1">
        <v>1039.67</v>
      </c>
      <c r="G111" s="1">
        <v>484.73</v>
      </c>
    </row>
    <row r="112" spans="2:7" x14ac:dyDescent="0.25">
      <c r="B112" s="4">
        <v>8395</v>
      </c>
      <c r="C112" s="1">
        <v>89.44</v>
      </c>
      <c r="D112" s="1">
        <v>359.72</v>
      </c>
      <c r="E112" s="1">
        <v>7245.74</v>
      </c>
      <c r="F112" s="1">
        <v>1134.6600000000001</v>
      </c>
      <c r="G112" s="1">
        <v>484.14</v>
      </c>
    </row>
    <row r="113" spans="2:7" x14ac:dyDescent="0.25">
      <c r="B113" s="4">
        <v>8490</v>
      </c>
      <c r="C113" s="1">
        <v>89.57</v>
      </c>
      <c r="D113" s="1">
        <v>359.62</v>
      </c>
      <c r="E113" s="1">
        <v>7246.56</v>
      </c>
      <c r="F113" s="1">
        <v>1229.6600000000001</v>
      </c>
      <c r="G113" s="1">
        <v>483.59</v>
      </c>
    </row>
    <row r="114" spans="2:7" x14ac:dyDescent="0.25">
      <c r="B114" s="4">
        <v>8585</v>
      </c>
      <c r="C114" s="1">
        <v>90.99</v>
      </c>
      <c r="D114" s="1">
        <v>359.52</v>
      </c>
      <c r="E114" s="1">
        <v>7246.1</v>
      </c>
      <c r="F114" s="1">
        <v>1324.65</v>
      </c>
      <c r="G114" s="1">
        <v>482.88</v>
      </c>
    </row>
    <row r="115" spans="2:7" x14ac:dyDescent="0.25">
      <c r="B115" s="4">
        <v>8680</v>
      </c>
      <c r="C115" s="1">
        <v>87.72</v>
      </c>
      <c r="D115" s="1">
        <v>355.31</v>
      </c>
      <c r="E115" s="1">
        <v>7247.17</v>
      </c>
      <c r="F115" s="1">
        <v>1419.52</v>
      </c>
      <c r="G115" s="1">
        <v>478.59</v>
      </c>
    </row>
    <row r="116" spans="2:7" x14ac:dyDescent="0.25">
      <c r="B116" s="4">
        <v>8774</v>
      </c>
      <c r="C116" s="1">
        <v>88.64</v>
      </c>
      <c r="D116" s="1">
        <v>355.42</v>
      </c>
      <c r="E116" s="1">
        <v>7250.15</v>
      </c>
      <c r="F116" s="1">
        <v>1513.16</v>
      </c>
      <c r="G116" s="1">
        <v>471</v>
      </c>
    </row>
    <row r="117" spans="2:7" x14ac:dyDescent="0.25">
      <c r="B117" s="4">
        <v>8869</v>
      </c>
      <c r="C117" s="1">
        <v>89.81</v>
      </c>
      <c r="D117" s="1">
        <v>355.51</v>
      </c>
      <c r="E117" s="1">
        <v>7251.44</v>
      </c>
      <c r="F117" s="1">
        <v>1607.85</v>
      </c>
      <c r="G117" s="1">
        <v>463.49</v>
      </c>
    </row>
    <row r="118" spans="2:7" x14ac:dyDescent="0.25">
      <c r="B118" s="4">
        <v>8964</v>
      </c>
      <c r="C118" s="1">
        <v>90.06</v>
      </c>
      <c r="D118" s="1">
        <v>358.03</v>
      </c>
      <c r="E118" s="1">
        <v>7251.55</v>
      </c>
      <c r="F118" s="1">
        <v>1702.69</v>
      </c>
      <c r="G118" s="1">
        <v>458.14</v>
      </c>
    </row>
    <row r="119" spans="2:7" x14ac:dyDescent="0.25">
      <c r="B119" s="4">
        <v>9059</v>
      </c>
      <c r="C119" s="1">
        <v>90.44</v>
      </c>
      <c r="D119" s="1">
        <v>0.11</v>
      </c>
      <c r="E119" s="1">
        <v>7251.13</v>
      </c>
      <c r="F119" s="1">
        <v>1797.67</v>
      </c>
      <c r="G119" s="1">
        <v>456.6</v>
      </c>
    </row>
    <row r="120" spans="2:7" x14ac:dyDescent="0.25">
      <c r="B120" s="4">
        <v>9153</v>
      </c>
      <c r="C120" s="1">
        <v>90.12</v>
      </c>
      <c r="D120" s="1">
        <v>359.11</v>
      </c>
      <c r="E120" s="1">
        <v>7250.67</v>
      </c>
      <c r="F120" s="1">
        <v>1891.67</v>
      </c>
      <c r="G120" s="1">
        <v>455.96</v>
      </c>
    </row>
    <row r="121" spans="2:7" x14ac:dyDescent="0.25">
      <c r="B121" s="4">
        <v>9248</v>
      </c>
      <c r="C121" s="1">
        <v>89.75</v>
      </c>
      <c r="D121" s="1">
        <v>0.89</v>
      </c>
      <c r="E121" s="1">
        <v>7250.78</v>
      </c>
      <c r="F121" s="1">
        <v>1986.67</v>
      </c>
      <c r="G121" s="1">
        <v>455.96</v>
      </c>
    </row>
    <row r="122" spans="2:7" x14ac:dyDescent="0.25">
      <c r="B122" s="4">
        <v>9342</v>
      </c>
      <c r="C122" s="1">
        <v>89.51</v>
      </c>
      <c r="D122" s="1">
        <v>0.01</v>
      </c>
      <c r="E122" s="1">
        <v>7251.39</v>
      </c>
      <c r="F122" s="1">
        <v>2080.66</v>
      </c>
      <c r="G122" s="1">
        <v>456.7</v>
      </c>
    </row>
    <row r="123" spans="2:7" x14ac:dyDescent="0.25">
      <c r="B123" s="4">
        <v>9437</v>
      </c>
      <c r="C123" s="1">
        <v>90.31</v>
      </c>
      <c r="D123" s="1">
        <v>1.33</v>
      </c>
      <c r="E123" s="1">
        <v>7251.54</v>
      </c>
      <c r="F123" s="1">
        <v>2175.65</v>
      </c>
      <c r="G123" s="1">
        <v>457.81</v>
      </c>
    </row>
    <row r="124" spans="2:7" x14ac:dyDescent="0.25">
      <c r="B124" s="4">
        <v>9532</v>
      </c>
      <c r="C124" s="1">
        <v>90.49</v>
      </c>
      <c r="D124" s="1">
        <v>1.74</v>
      </c>
      <c r="E124" s="1">
        <v>7250.87</v>
      </c>
      <c r="F124" s="1">
        <v>2270.61</v>
      </c>
      <c r="G124" s="1">
        <v>460.35</v>
      </c>
    </row>
    <row r="125" spans="2:7" x14ac:dyDescent="0.25">
      <c r="B125" s="4">
        <v>9627</v>
      </c>
      <c r="C125" s="1">
        <v>90.06</v>
      </c>
      <c r="D125" s="1">
        <v>1.03</v>
      </c>
      <c r="E125" s="1">
        <v>7250.42</v>
      </c>
      <c r="F125" s="1">
        <v>2365.58</v>
      </c>
      <c r="G125" s="1">
        <v>462.65</v>
      </c>
    </row>
    <row r="126" spans="2:7" x14ac:dyDescent="0.25">
      <c r="B126" s="4">
        <v>9721</v>
      </c>
      <c r="C126" s="1">
        <v>89.51</v>
      </c>
      <c r="D126" s="1">
        <v>0.88</v>
      </c>
      <c r="E126" s="1">
        <v>7250.77</v>
      </c>
      <c r="F126" s="1">
        <v>2459.5700000000002</v>
      </c>
      <c r="G126" s="1">
        <v>464.21</v>
      </c>
    </row>
    <row r="127" spans="2:7" x14ac:dyDescent="0.25">
      <c r="B127" s="4">
        <v>9816</v>
      </c>
      <c r="C127" s="1">
        <v>90.56</v>
      </c>
      <c r="D127" s="1">
        <v>4.84</v>
      </c>
      <c r="E127" s="1">
        <v>7250.71</v>
      </c>
      <c r="F127" s="1">
        <v>2554.4299999999998</v>
      </c>
      <c r="G127" s="1">
        <v>468.95</v>
      </c>
    </row>
    <row r="128" spans="2:7" x14ac:dyDescent="0.25">
      <c r="B128" s="4">
        <v>9911</v>
      </c>
      <c r="C128" s="1">
        <v>89.81</v>
      </c>
      <c r="D128" s="1">
        <v>4.28</v>
      </c>
      <c r="E128" s="1">
        <v>7250.41</v>
      </c>
      <c r="F128" s="1">
        <v>2649.13</v>
      </c>
      <c r="G128" s="1">
        <v>476.51</v>
      </c>
    </row>
    <row r="129" spans="2:7" x14ac:dyDescent="0.25">
      <c r="B129" s="4">
        <v>10006</v>
      </c>
      <c r="C129" s="1">
        <v>89.38</v>
      </c>
      <c r="D129" s="1">
        <v>3.31</v>
      </c>
      <c r="E129" s="1">
        <v>7251.08</v>
      </c>
      <c r="F129" s="1">
        <v>2743.92</v>
      </c>
      <c r="G129" s="1">
        <v>482.79</v>
      </c>
    </row>
    <row r="130" spans="2:7" x14ac:dyDescent="0.25">
      <c r="B130" s="4">
        <v>10101</v>
      </c>
      <c r="C130" s="1">
        <v>91.3</v>
      </c>
      <c r="D130" s="1">
        <v>4.21</v>
      </c>
      <c r="E130" s="1">
        <v>7250.51</v>
      </c>
      <c r="F130" s="1">
        <v>2838.71</v>
      </c>
      <c r="G130" s="1">
        <v>489.02</v>
      </c>
    </row>
    <row r="131" spans="2:7" x14ac:dyDescent="0.25">
      <c r="B131" s="4">
        <v>10196</v>
      </c>
      <c r="C131" s="1">
        <v>90.8</v>
      </c>
      <c r="D131" s="1">
        <v>4.2300000000000004</v>
      </c>
      <c r="E131" s="1">
        <v>7248.77</v>
      </c>
      <c r="F131" s="1">
        <v>2933.43</v>
      </c>
      <c r="G131" s="1">
        <v>496.01</v>
      </c>
    </row>
    <row r="132" spans="2:7" x14ac:dyDescent="0.25">
      <c r="B132" s="4">
        <v>10292</v>
      </c>
      <c r="C132" s="1">
        <v>89.81</v>
      </c>
      <c r="D132" s="1">
        <v>4.24</v>
      </c>
      <c r="E132" s="1">
        <v>7248.26</v>
      </c>
      <c r="F132" s="1">
        <v>3029.17</v>
      </c>
      <c r="G132" s="1">
        <v>503.1</v>
      </c>
    </row>
    <row r="133" spans="2:7" x14ac:dyDescent="0.25">
      <c r="B133" s="4">
        <v>10387</v>
      </c>
      <c r="C133" s="1">
        <v>90.49</v>
      </c>
      <c r="D133" s="1">
        <v>1.0900000000000001</v>
      </c>
      <c r="E133" s="1">
        <v>7248.01</v>
      </c>
      <c r="F133" s="1">
        <v>3124.05</v>
      </c>
      <c r="G133" s="1">
        <v>507.52</v>
      </c>
    </row>
    <row r="134" spans="2:7" x14ac:dyDescent="0.25">
      <c r="B134" s="4">
        <v>10481</v>
      </c>
      <c r="C134" s="1">
        <v>87.66</v>
      </c>
      <c r="D134" s="1">
        <v>357.4</v>
      </c>
      <c r="E134" s="1">
        <v>7249.53</v>
      </c>
      <c r="F134" s="1">
        <v>3218.01</v>
      </c>
      <c r="G134" s="1">
        <v>506.28</v>
      </c>
    </row>
    <row r="135" spans="2:7" x14ac:dyDescent="0.25">
      <c r="B135" s="4">
        <v>10576</v>
      </c>
      <c r="C135" s="1">
        <v>88.83</v>
      </c>
      <c r="D135" s="1">
        <v>357.2</v>
      </c>
      <c r="E135" s="1">
        <v>7252.44</v>
      </c>
      <c r="F135" s="1">
        <v>3312.85</v>
      </c>
      <c r="G135" s="1">
        <v>501.81</v>
      </c>
    </row>
    <row r="136" spans="2:7" x14ac:dyDescent="0.25">
      <c r="B136" s="4">
        <v>10672</v>
      </c>
      <c r="C136" s="1">
        <v>89.57</v>
      </c>
      <c r="D136" s="1">
        <v>359.01</v>
      </c>
      <c r="E136" s="1">
        <v>7253.78</v>
      </c>
      <c r="F136" s="1">
        <v>3408.79</v>
      </c>
      <c r="G136" s="1">
        <v>498.63</v>
      </c>
    </row>
    <row r="137" spans="2:7" x14ac:dyDescent="0.25">
      <c r="B137" s="4">
        <v>10767</v>
      </c>
      <c r="C137" s="1">
        <v>89.75</v>
      </c>
      <c r="D137" s="1">
        <v>0.28999999999999998</v>
      </c>
      <c r="E137" s="1">
        <v>7254.34</v>
      </c>
      <c r="F137" s="1">
        <v>3503.78</v>
      </c>
      <c r="G137" s="1">
        <v>498.05</v>
      </c>
    </row>
    <row r="138" spans="2:7" x14ac:dyDescent="0.25">
      <c r="B138" s="4">
        <v>10861</v>
      </c>
      <c r="C138" s="1">
        <v>91.6</v>
      </c>
      <c r="D138" s="1">
        <v>1.89</v>
      </c>
      <c r="E138" s="1">
        <v>7253.24</v>
      </c>
      <c r="F138" s="1">
        <v>3597.75</v>
      </c>
      <c r="G138" s="1">
        <v>499.84</v>
      </c>
    </row>
    <row r="139" spans="2:7" x14ac:dyDescent="0.25">
      <c r="B139" s="4">
        <v>10957</v>
      </c>
      <c r="C139" s="1">
        <v>89.26</v>
      </c>
      <c r="D139" s="1">
        <v>1.69</v>
      </c>
      <c r="E139" s="1">
        <v>7252.52</v>
      </c>
      <c r="F139" s="1">
        <v>3693.7</v>
      </c>
      <c r="G139" s="1">
        <v>502.84</v>
      </c>
    </row>
    <row r="140" spans="2:7" x14ac:dyDescent="0.25">
      <c r="B140" s="4">
        <v>11052</v>
      </c>
      <c r="C140" s="1">
        <v>88.58</v>
      </c>
      <c r="D140" s="1">
        <v>1.35</v>
      </c>
      <c r="E140" s="1">
        <v>7254.31</v>
      </c>
      <c r="F140" s="1">
        <v>3788.64</v>
      </c>
      <c r="G140" s="1">
        <v>505.36</v>
      </c>
    </row>
    <row r="141" spans="2:7" x14ac:dyDescent="0.25">
      <c r="B141" s="4">
        <v>11147</v>
      </c>
      <c r="C141" s="1">
        <v>89.74</v>
      </c>
      <c r="D141" s="1">
        <v>3.46</v>
      </c>
      <c r="E141" s="1">
        <v>7255.7</v>
      </c>
      <c r="F141" s="1">
        <v>3883.54</v>
      </c>
      <c r="G141" s="1">
        <v>509.34</v>
      </c>
    </row>
    <row r="142" spans="2:7" x14ac:dyDescent="0.25">
      <c r="B142" s="4">
        <v>11242</v>
      </c>
      <c r="C142" s="1">
        <v>89.32</v>
      </c>
      <c r="D142" s="1">
        <v>3.01</v>
      </c>
      <c r="E142" s="1">
        <v>7256.48</v>
      </c>
      <c r="F142" s="1">
        <v>3978.39</v>
      </c>
      <c r="G142" s="1">
        <v>514.71</v>
      </c>
    </row>
    <row r="143" spans="2:7" x14ac:dyDescent="0.25">
      <c r="B143" s="4">
        <v>11337</v>
      </c>
      <c r="C143" s="1">
        <v>89.32</v>
      </c>
      <c r="D143" s="1">
        <v>3.61</v>
      </c>
      <c r="E143" s="1">
        <v>7257.61</v>
      </c>
      <c r="F143" s="1">
        <v>4073.22</v>
      </c>
      <c r="G143" s="1">
        <v>520.19000000000005</v>
      </c>
    </row>
    <row r="144" spans="2:7" x14ac:dyDescent="0.25">
      <c r="B144" s="4">
        <v>11433</v>
      </c>
      <c r="C144" s="1">
        <v>89.07</v>
      </c>
      <c r="D144" s="1">
        <v>2.58</v>
      </c>
      <c r="E144" s="1">
        <v>7258.96</v>
      </c>
      <c r="F144" s="1">
        <v>4169.07</v>
      </c>
      <c r="G144" s="1">
        <v>525.37</v>
      </c>
    </row>
    <row r="145" spans="2:7" x14ac:dyDescent="0.25">
      <c r="B145" s="4">
        <v>11528</v>
      </c>
      <c r="C145" s="1">
        <v>88.27</v>
      </c>
      <c r="D145" s="1">
        <v>1.81</v>
      </c>
      <c r="E145" s="1">
        <v>7261.16</v>
      </c>
      <c r="F145" s="1">
        <v>4263.9799999999996</v>
      </c>
      <c r="G145" s="1">
        <v>529.01</v>
      </c>
    </row>
    <row r="146" spans="2:7" x14ac:dyDescent="0.25">
      <c r="B146" s="4">
        <v>11615</v>
      </c>
      <c r="C146" s="1">
        <v>88.52</v>
      </c>
      <c r="D146" s="1">
        <v>2.0299999999999998</v>
      </c>
      <c r="E146" s="1">
        <v>7263.6</v>
      </c>
      <c r="F146" s="1">
        <v>4350.8900000000003</v>
      </c>
      <c r="G146" s="1">
        <v>531.91999999999996</v>
      </c>
    </row>
    <row r="147" spans="2:7" x14ac:dyDescent="0.25">
      <c r="B147" s="4">
        <v>11666</v>
      </c>
      <c r="C147" s="1">
        <v>88.67</v>
      </c>
      <c r="D147" s="1">
        <v>2.16</v>
      </c>
      <c r="E147" s="1">
        <v>7264.85</v>
      </c>
      <c r="F147" s="1">
        <v>4401.84</v>
      </c>
      <c r="G147" s="1">
        <v>533.79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2012-11-19T20:31:24Z</dcterms:modified>
</cp:coreProperties>
</file>