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<sst xmlns="http://schemas.openxmlformats.org/spreadsheetml/2006/main" count="41" uniqueCount="37">
  <si>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</si>
  <si>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</si>
  <si>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</si>
  <si>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</si>
  <si>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</si>
  <si>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</si>
  <si>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</si>
  <si>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</si>
  <si>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</si>
  <si>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</si>
  <si>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</si>
  <si>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</si>
  <si>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</si>
  <si>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</si>
  <si>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</si>
  <si>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</si>
  <si>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</si>
  <si>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</si>
  <si>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</si>
  <si>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</si>
  <si>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</si>
  <si>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</si>
  <si>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</si>
  <si>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</si>
  <si>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</si>
  <si>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</si>
  <si>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</si>
  <si>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</si>
  <si>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</si>
  <si>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</si>
  <si>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</si>
  <si>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</si>
  <si>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</si>
  <si>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</si>
  <si>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</si>
  <si>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PALYO 13N-11HZ</t>
  </si>
  <si>
    <t>NWNW Sec. 11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</si>
</sst>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  <xf numFmtId="2" fontId="0" fillId="0" borderId="1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16</v>
      </c>
      <c r="C2" s="22">
        <v>0</v>
      </c>
      <c r="D2" s="22">
        <v>0</v>
      </c>
      <c r="E2" s="22">
        <v>16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116</v>
      </c>
      <c r="C3" s="22">
        <v>0.49</v>
      </c>
      <c r="D3" s="22">
        <v>328.4</v>
      </c>
      <c r="E3" s="22">
        <v>116</v>
      </c>
      <c r="F3" s="22">
        <v>0.36</v>
      </c>
      <c r="G3" s="22">
        <v>-0.22</v>
      </c>
    </row>
    <row r="4" spans="1:11" ht="15.75" thickBot="1" x14ac:dyDescent="0.3">
      <c r="A4" s="8" t="s">
        <v>8</v>
      </c>
      <c r="B4" s="22">
        <v>216</v>
      </c>
      <c r="C4" s="22">
        <v>0.31</v>
      </c>
      <c r="D4" s="22">
        <v>353.43</v>
      </c>
      <c r="E4" s="22">
        <v>216</v>
      </c>
      <c r="F4" s="22">
        <v>1</v>
      </c>
      <c r="G4" s="22">
        <v>-0.48</v>
      </c>
    </row>
    <row r="5" spans="1:11" ht="15.75" thickBot="1" x14ac:dyDescent="0.3">
      <c r="A5" s="12">
        <v>47120</v>
      </c>
      <c r="B5" s="22">
        <v>316</v>
      </c>
      <c r="C5" s="22">
        <v>0.23</v>
      </c>
      <c r="D5" s="22">
        <v>16.82</v>
      </c>
      <c r="E5" s="22">
        <v>316</v>
      </c>
      <c r="F5" s="22">
        <v>1.46</v>
      </c>
      <c r="G5" s="22">
        <v>-0.45</v>
      </c>
    </row>
    <row r="6" spans="1:11" ht="15.75" thickBot="1" x14ac:dyDescent="0.3">
      <c r="A6" s="9" t="s">
        <v>9</v>
      </c>
      <c r="B6" s="22">
        <v>416</v>
      </c>
      <c r="C6" s="22">
        <v>0.11</v>
      </c>
      <c r="D6" s="22">
        <v>242.55</v>
      </c>
      <c r="E6" s="22">
        <v>416</v>
      </c>
      <c r="F6" s="22">
        <v>1.61</v>
      </c>
      <c r="G6" s="22">
        <v>-0.48</v>
      </c>
    </row>
    <row r="7" spans="1:11" ht="15.75" thickBot="1" x14ac:dyDescent="0.3">
      <c r="A7" s="13" t="s">
        <v>35</v>
      </c>
      <c r="B7" s="22">
        <v>516</v>
      </c>
      <c r="C7" s="22">
        <v>0.19</v>
      </c>
      <c r="D7" s="22">
        <v>318.16000000000003</v>
      </c>
      <c r="E7" s="22">
        <v>515.99</v>
      </c>
      <c r="F7" s="22">
        <v>1.69</v>
      </c>
      <c r="G7" s="22">
        <v>-0.67</v>
      </c>
    </row>
    <row r="8" spans="1:11" ht="15.75" thickBot="1" x14ac:dyDescent="0.3">
      <c r="A8" s="16" t="s">
        <v>12</v>
      </c>
      <c r="B8" s="22">
        <v>616</v>
      </c>
      <c r="C8" s="22">
        <v>0.17</v>
      </c>
      <c r="D8" s="22">
        <v>270.93</v>
      </c>
      <c r="E8" s="22">
        <v>615.99</v>
      </c>
      <c r="F8" s="22">
        <v>1.81</v>
      </c>
      <c r="G8" s="22">
        <v>-0.93</v>
      </c>
    </row>
    <row r="9" spans="1:11" ht="15.75" thickBot="1" x14ac:dyDescent="0.3">
      <c r="A9" s="19">
        <v>512335457</v>
      </c>
      <c r="B9" s="22">
        <v>716</v>
      </c>
      <c r="C9" s="22">
        <v>0.3</v>
      </c>
      <c r="D9" s="22">
        <v>306.66000000000003</v>
      </c>
      <c r="E9" s="22">
        <v>715.99</v>
      </c>
      <c r="F9" s="22">
        <v>1.97</v>
      </c>
      <c r="G9" s="22">
        <v>-1.29</v>
      </c>
    </row>
    <row r="10" spans="1:11" ht="15.75" thickBot="1" x14ac:dyDescent="0.3">
      <c r="A10" s="14" t="s">
        <v>11</v>
      </c>
      <c r="B10" s="22">
        <v>816</v>
      </c>
      <c r="C10" s="22">
        <v>0.26</v>
      </c>
      <c r="D10" s="22">
        <v>284.64</v>
      </c>
      <c r="E10" s="22">
        <v>815.99</v>
      </c>
      <c r="F10" s="22">
        <v>2.1800000000000002</v>
      </c>
      <c r="G10" s="22">
        <v>-1.72</v>
      </c>
    </row>
    <row r="11" spans="1:11" ht="15.75" thickBot="1" x14ac:dyDescent="0.3">
      <c r="A11" s="15" t="s">
        <v>36</v>
      </c>
      <c r="B11" s="22">
        <v>831</v>
      </c>
      <c r="C11" s="22">
        <v>0.26</v>
      </c>
      <c r="D11" s="22">
        <v>275.8</v>
      </c>
      <c r="E11" s="22">
        <v>830.99</v>
      </c>
      <c r="F11" s="22">
        <v>2.2000000000000002</v>
      </c>
      <c r="G11" s="22">
        <v>-1.79</v>
      </c>
    </row>
    <row r="12" spans="1:11" ht="15.75" thickBot="1" x14ac:dyDescent="0.3">
      <c r="A12" s="14" t="s">
        <v>10</v>
      </c>
      <c r="B12" s="22">
        <v>971</v>
      </c>
      <c r="C12" s="22">
        <v>0.31</v>
      </c>
      <c r="D12" s="22">
        <v>321</v>
      </c>
      <c r="E12" s="22">
        <v>970.99</v>
      </c>
      <c r="F12" s="22">
        <v>2.52</v>
      </c>
      <c r="G12" s="22">
        <v>-2.34</v>
      </c>
    </row>
    <row r="13" spans="1:11" ht="15.75" thickBot="1" x14ac:dyDescent="0.3">
      <c r="A13" s="13" t="s">
        <v>33</v>
      </c>
      <c r="B13" s="22">
        <v>1064</v>
      </c>
      <c r="C13" s="22">
        <v>0.22</v>
      </c>
      <c r="D13" s="22">
        <v>5.33</v>
      </c>
      <c r="E13" s="22">
        <v>1063.99</v>
      </c>
      <c r="F13" s="22">
        <v>2.9</v>
      </c>
      <c r="G13" s="22">
        <v>-2.48</v>
      </c>
    </row>
    <row r="14" spans="1:11" ht="15.75" thickBot="1" x14ac:dyDescent="0.3">
      <c r="A14" s="14" t="s">
        <v>29</v>
      </c>
      <c r="B14" s="22">
        <v>1158</v>
      </c>
      <c r="C14" s="22">
        <v>2.2599999999999998</v>
      </c>
      <c r="D14" s="22">
        <v>8.3800000000000008</v>
      </c>
      <c r="E14" s="22">
        <v>1157.96</v>
      </c>
      <c r="F14" s="22">
        <v>4.91</v>
      </c>
      <c r="G14" s="22">
        <v>-2.2000000000000002</v>
      </c>
    </row>
    <row r="15" spans="1:11" ht="15.75" thickBot="1" x14ac:dyDescent="0.3">
      <c r="A15" t="str">
        <f>INDEX(Lookup!E2:E5,Lookup!F2)</f>
        <v>Horizontal</v>
      </c>
      <c r="B15" s="22">
        <v>1251</v>
      </c>
      <c r="C15" s="22">
        <v>4.1399999999999997</v>
      </c>
      <c r="D15" s="22">
        <v>347.31</v>
      </c>
      <c r="E15" s="22">
        <v>1250.82</v>
      </c>
      <c r="F15" s="22">
        <v>10</v>
      </c>
      <c r="G15" s="22">
        <v>-2.67</v>
      </c>
    </row>
    <row r="16" spans="1:11" ht="15.75" thickBot="1" x14ac:dyDescent="0.3">
      <c r="A16" s="14" t="s">
        <v>13</v>
      </c>
      <c r="B16" s="22">
        <v>1345</v>
      </c>
      <c r="C16" s="22">
        <v>6.14</v>
      </c>
      <c r="D16" s="22">
        <v>337.63</v>
      </c>
      <c r="E16" s="22">
        <v>1344.44</v>
      </c>
      <c r="F16" s="22">
        <v>17.96</v>
      </c>
      <c r="G16" s="22">
        <v>-5.33</v>
      </c>
    </row>
    <row r="17" spans="1:7" ht="15.75" thickBot="1" x14ac:dyDescent="0.3">
      <c r="A17" t="str">
        <f>INDEX(Lookup!A2:A4,Lookup!B2)</f>
        <v>True</v>
      </c>
      <c r="B17" s="22">
        <v>1438</v>
      </c>
      <c r="C17" s="22">
        <v>7.76</v>
      </c>
      <c r="D17" s="22">
        <v>325.08999999999997</v>
      </c>
      <c r="E17" s="22">
        <v>1436.75</v>
      </c>
      <c r="F17" s="22">
        <v>27.71</v>
      </c>
      <c r="G17" s="22">
        <v>-10.81</v>
      </c>
    </row>
    <row r="18" spans="1:7" ht="15.75" thickBot="1" x14ac:dyDescent="0.3">
      <c r="A18" s="14" t="s">
        <v>15</v>
      </c>
      <c r="B18" s="22">
        <v>1523</v>
      </c>
      <c r="C18" s="22">
        <v>9.1999999999999993</v>
      </c>
      <c r="D18" s="22">
        <v>326.19</v>
      </c>
      <c r="E18" s="22">
        <v>1520.82</v>
      </c>
      <c r="F18" s="22">
        <v>38.06</v>
      </c>
      <c r="G18" s="22">
        <v>-17.88</v>
      </c>
    </row>
    <row r="19" spans="1:7" x14ac:dyDescent="0.25">
      <c r="A19" t="e">
        <f>INDEX(Lookup!C2:C12,Lookup!D2)</f>
        <v>#VALUE!</v>
      </c>
      <c r="B19" s="22">
        <v>1609</v>
      </c>
      <c r="C19" s="22">
        <v>9.5</v>
      </c>
      <c r="D19" s="22">
        <v>324.64999999999998</v>
      </c>
      <c r="E19" s="22">
        <v>1605.68</v>
      </c>
      <c r="F19" s="22">
        <v>49.56</v>
      </c>
      <c r="G19" s="22">
        <v>-25.81</v>
      </c>
    </row>
    <row r="20" spans="1:7" x14ac:dyDescent="0.25">
      <c r="B20" s="22">
        <v>1694</v>
      </c>
      <c r="C20" s="22">
        <v>8.83</v>
      </c>
      <c r="D20" s="22">
        <v>330.94</v>
      </c>
      <c r="E20" s="22">
        <v>1689.6</v>
      </c>
      <c r="F20" s="22">
        <v>60.99</v>
      </c>
      <c r="G20" s="22">
        <v>-33.04</v>
      </c>
    </row>
    <row r="21" spans="1:7" x14ac:dyDescent="0.25">
      <c r="B21" s="22">
        <v>1779</v>
      </c>
      <c r="C21" s="22">
        <v>8.8699999999999992</v>
      </c>
      <c r="D21" s="22">
        <v>331.09</v>
      </c>
      <c r="E21" s="22">
        <v>1773.58</v>
      </c>
      <c r="F21" s="22">
        <v>72.42</v>
      </c>
      <c r="G21" s="22">
        <v>-39.380000000000003</v>
      </c>
    </row>
    <row r="22" spans="1:7" x14ac:dyDescent="0.25">
      <c r="B22" s="22">
        <v>1865</v>
      </c>
      <c r="C22" s="22">
        <v>8.56</v>
      </c>
      <c r="D22" s="22">
        <v>324.52999999999997</v>
      </c>
      <c r="E22" s="22">
        <v>1858.59</v>
      </c>
      <c r="F22" s="22">
        <v>83.44</v>
      </c>
      <c r="G22" s="22">
        <v>-46.29</v>
      </c>
    </row>
    <row r="23" spans="1:7" x14ac:dyDescent="0.25">
      <c r="B23" s="22">
        <v>1950</v>
      </c>
      <c r="C23" s="22">
        <v>8.48</v>
      </c>
      <c r="D23" s="22">
        <v>325.08999999999997</v>
      </c>
      <c r="E23" s="22">
        <v>1942.66</v>
      </c>
      <c r="F23" s="22">
        <v>93.73</v>
      </c>
      <c r="G23" s="22">
        <v>-53.55</v>
      </c>
    </row>
    <row r="24" spans="1:7" x14ac:dyDescent="0.25">
      <c r="B24" s="22">
        <v>2035</v>
      </c>
      <c r="C24" s="22">
        <v>7.79</v>
      </c>
      <c r="D24" s="22">
        <v>325.58</v>
      </c>
      <c r="E24" s="22">
        <v>2026.8</v>
      </c>
      <c r="F24" s="22">
        <v>103.62</v>
      </c>
      <c r="G24" s="22">
        <v>-60.39</v>
      </c>
    </row>
    <row r="25" spans="1:7" x14ac:dyDescent="0.25">
      <c r="B25" s="22">
        <v>2120</v>
      </c>
      <c r="C25" s="22">
        <v>7.66</v>
      </c>
      <c r="D25" s="22">
        <v>332.38</v>
      </c>
      <c r="E25" s="22">
        <v>2111.0300000000002</v>
      </c>
      <c r="F25" s="22">
        <v>113.4</v>
      </c>
      <c r="G25" s="22">
        <v>-66.28</v>
      </c>
    </row>
    <row r="26" spans="1:7" x14ac:dyDescent="0.25">
      <c r="B26" s="22">
        <v>2205</v>
      </c>
      <c r="C26" s="22">
        <v>9.06</v>
      </c>
      <c r="D26" s="22">
        <v>327.17</v>
      </c>
      <c r="E26" s="22">
        <v>2195.13</v>
      </c>
      <c r="F26" s="22">
        <v>124.04</v>
      </c>
      <c r="G26" s="22">
        <v>-72.53</v>
      </c>
    </row>
    <row r="27" spans="1:7" x14ac:dyDescent="0.25">
      <c r="B27" s="22">
        <v>2291</v>
      </c>
      <c r="C27" s="22">
        <v>10.17</v>
      </c>
      <c r="D27" s="22">
        <v>328.28</v>
      </c>
      <c r="E27" s="22">
        <v>2279.92</v>
      </c>
      <c r="F27" s="22">
        <v>136.19</v>
      </c>
      <c r="G27" s="22">
        <v>-80.2</v>
      </c>
    </row>
    <row r="28" spans="1:7" x14ac:dyDescent="0.25">
      <c r="B28" s="22">
        <v>2376</v>
      </c>
      <c r="C28" s="22">
        <v>9.59</v>
      </c>
      <c r="D28" s="22">
        <v>326.83</v>
      </c>
      <c r="E28" s="22">
        <v>2363.66</v>
      </c>
      <c r="F28" s="22">
        <v>148.5</v>
      </c>
      <c r="G28" s="22">
        <v>-88.02</v>
      </c>
    </row>
    <row r="29" spans="1:7" x14ac:dyDescent="0.25">
      <c r="B29" s="22">
        <v>2462</v>
      </c>
      <c r="C29" s="22">
        <v>9.0399999999999991</v>
      </c>
      <c r="D29" s="22">
        <v>326.31</v>
      </c>
      <c r="E29" s="22">
        <v>2448.52</v>
      </c>
      <c r="F29" s="22">
        <v>160.12</v>
      </c>
      <c r="G29" s="22">
        <v>-95.68</v>
      </c>
    </row>
    <row r="30" spans="1:7" x14ac:dyDescent="0.25">
      <c r="B30" s="22">
        <v>2547</v>
      </c>
      <c r="C30" s="22">
        <v>8.0500000000000007</v>
      </c>
      <c r="D30" s="22">
        <v>323.73</v>
      </c>
      <c r="E30" s="22">
        <v>2532.58</v>
      </c>
      <c r="F30" s="22">
        <v>170.47</v>
      </c>
      <c r="G30" s="22">
        <v>-102.91</v>
      </c>
    </row>
    <row r="31" spans="1:7" x14ac:dyDescent="0.25">
      <c r="B31" s="22">
        <v>2633</v>
      </c>
      <c r="C31" s="22">
        <v>9.16</v>
      </c>
      <c r="D31" s="22">
        <v>329.7</v>
      </c>
      <c r="E31" s="22">
        <v>2617.61</v>
      </c>
      <c r="F31" s="22">
        <v>181.24</v>
      </c>
      <c r="G31" s="22">
        <v>-109.92</v>
      </c>
    </row>
    <row r="32" spans="1:7" x14ac:dyDescent="0.25">
      <c r="B32" s="22">
        <v>2718</v>
      </c>
      <c r="C32" s="22">
        <v>8.7200000000000006</v>
      </c>
      <c r="D32" s="22">
        <v>327.02</v>
      </c>
      <c r="E32" s="22">
        <v>2701.58</v>
      </c>
      <c r="F32" s="22">
        <v>192.48</v>
      </c>
      <c r="G32" s="22">
        <v>-116.84</v>
      </c>
    </row>
    <row r="33" spans="2:7" x14ac:dyDescent="0.25">
      <c r="B33" s="22">
        <v>2803</v>
      </c>
      <c r="C33" s="22">
        <v>8.06</v>
      </c>
      <c r="D33" s="22">
        <v>324.88</v>
      </c>
      <c r="E33" s="22">
        <v>2785.67</v>
      </c>
      <c r="F33" s="22">
        <v>202.76</v>
      </c>
      <c r="G33" s="22">
        <v>-123.78</v>
      </c>
    </row>
    <row r="34" spans="2:7" x14ac:dyDescent="0.25">
      <c r="B34" s="22">
        <v>2889</v>
      </c>
      <c r="C34" s="22">
        <v>9.16</v>
      </c>
      <c r="D34" s="22">
        <v>330.34</v>
      </c>
      <c r="E34" s="22">
        <v>2870.7</v>
      </c>
      <c r="F34" s="22">
        <v>213.64</v>
      </c>
      <c r="G34" s="22">
        <v>-130.63999999999999</v>
      </c>
    </row>
    <row r="35" spans="2:7" x14ac:dyDescent="0.25">
      <c r="B35" s="22">
        <v>2974</v>
      </c>
      <c r="C35" s="22">
        <v>11.21</v>
      </c>
      <c r="D35" s="22">
        <v>332.96</v>
      </c>
      <c r="E35" s="22">
        <v>2954.36</v>
      </c>
      <c r="F35" s="22">
        <v>226.88</v>
      </c>
      <c r="G35" s="22">
        <v>-137.74</v>
      </c>
    </row>
    <row r="36" spans="2:7" x14ac:dyDescent="0.25">
      <c r="B36" s="22">
        <v>3059</v>
      </c>
      <c r="C36" s="22">
        <v>10.86</v>
      </c>
      <c r="D36" s="22">
        <v>333.28</v>
      </c>
      <c r="E36" s="22">
        <v>3037.78</v>
      </c>
      <c r="F36" s="22">
        <v>241.39</v>
      </c>
      <c r="G36" s="22">
        <v>-145.1</v>
      </c>
    </row>
    <row r="37" spans="2:7" x14ac:dyDescent="0.25">
      <c r="B37" s="22">
        <v>3145</v>
      </c>
      <c r="C37" s="22">
        <v>10.83</v>
      </c>
      <c r="D37" s="22">
        <v>330.47</v>
      </c>
      <c r="E37" s="22">
        <v>3122.25</v>
      </c>
      <c r="F37" s="22">
        <v>255.66</v>
      </c>
      <c r="G37" s="22">
        <v>-152.72</v>
      </c>
    </row>
    <row r="38" spans="2:7" x14ac:dyDescent="0.25">
      <c r="B38" s="22">
        <v>3230</v>
      </c>
      <c r="C38" s="22">
        <v>9.85</v>
      </c>
      <c r="D38" s="22">
        <v>331.39</v>
      </c>
      <c r="E38" s="22">
        <v>3205.87</v>
      </c>
      <c r="F38" s="22">
        <v>268.99</v>
      </c>
      <c r="G38" s="22">
        <v>-160.13999999999999</v>
      </c>
    </row>
    <row r="39" spans="2:7" x14ac:dyDescent="0.25">
      <c r="B39" s="22">
        <v>3315</v>
      </c>
      <c r="C39" s="22">
        <v>9.0399999999999991</v>
      </c>
      <c r="D39" s="22">
        <v>330.45</v>
      </c>
      <c r="E39" s="22">
        <v>3289.71</v>
      </c>
      <c r="F39" s="22">
        <v>281.18</v>
      </c>
      <c r="G39" s="22">
        <v>-166.92</v>
      </c>
    </row>
    <row r="40" spans="2:7" x14ac:dyDescent="0.25">
      <c r="B40" s="22">
        <v>3400</v>
      </c>
      <c r="C40" s="22">
        <v>8.94</v>
      </c>
      <c r="D40" s="22">
        <v>326.66000000000003</v>
      </c>
      <c r="E40" s="22">
        <v>3373.67</v>
      </c>
      <c r="F40" s="22">
        <v>292.51</v>
      </c>
      <c r="G40" s="22">
        <v>-173.84</v>
      </c>
    </row>
    <row r="41" spans="2:7" x14ac:dyDescent="0.25">
      <c r="B41" s="22">
        <v>3486</v>
      </c>
      <c r="C41" s="22">
        <v>7.9</v>
      </c>
      <c r="D41" s="22">
        <v>329.48</v>
      </c>
      <c r="E41" s="22">
        <v>3458.74</v>
      </c>
      <c r="F41" s="22">
        <v>303.18</v>
      </c>
      <c r="G41" s="22">
        <v>-180.51</v>
      </c>
    </row>
    <row r="42" spans="2:7" x14ac:dyDescent="0.25">
      <c r="B42" s="22">
        <v>3571</v>
      </c>
      <c r="C42" s="22">
        <v>7.38</v>
      </c>
      <c r="D42" s="22">
        <v>329.73</v>
      </c>
      <c r="E42" s="22">
        <v>3542.99</v>
      </c>
      <c r="F42" s="22">
        <v>312.93</v>
      </c>
      <c r="G42" s="22">
        <v>-186.23</v>
      </c>
    </row>
    <row r="43" spans="2:7" x14ac:dyDescent="0.25">
      <c r="B43" s="22">
        <v>3656</v>
      </c>
      <c r="C43" s="22">
        <v>8.2799999999999994</v>
      </c>
      <c r="D43" s="22">
        <v>320.87</v>
      </c>
      <c r="E43" s="22">
        <v>3627.2</v>
      </c>
      <c r="F43" s="22">
        <v>322.39</v>
      </c>
      <c r="G43" s="22">
        <v>-192.85</v>
      </c>
    </row>
    <row r="44" spans="2:7" x14ac:dyDescent="0.25">
      <c r="B44" s="22">
        <v>3742</v>
      </c>
      <c r="C44" s="22">
        <v>9</v>
      </c>
      <c r="D44" s="22">
        <v>321.10000000000002</v>
      </c>
      <c r="E44" s="22">
        <v>3712.22</v>
      </c>
      <c r="F44" s="22">
        <v>332.43</v>
      </c>
      <c r="G44" s="22">
        <v>-200.98</v>
      </c>
    </row>
    <row r="45" spans="2:7" x14ac:dyDescent="0.25">
      <c r="B45" s="22">
        <v>3827</v>
      </c>
      <c r="C45" s="22">
        <v>8.4600000000000009</v>
      </c>
      <c r="D45" s="22">
        <v>327.42</v>
      </c>
      <c r="E45" s="22">
        <v>3796.24</v>
      </c>
      <c r="F45" s="22">
        <v>342.88</v>
      </c>
      <c r="G45" s="22">
        <v>-208.52</v>
      </c>
    </row>
    <row r="46" spans="2:7" x14ac:dyDescent="0.25">
      <c r="B46" s="22">
        <v>3913</v>
      </c>
      <c r="C46" s="22">
        <v>8.7899999999999991</v>
      </c>
      <c r="D46" s="22">
        <v>333.39</v>
      </c>
      <c r="E46" s="22">
        <v>3881.27</v>
      </c>
      <c r="F46" s="22">
        <v>354.08</v>
      </c>
      <c r="G46" s="22">
        <v>-214.87</v>
      </c>
    </row>
    <row r="47" spans="2:7" x14ac:dyDescent="0.25">
      <c r="B47" s="22">
        <v>3998</v>
      </c>
      <c r="C47" s="22">
        <v>9.85</v>
      </c>
      <c r="D47" s="22">
        <v>331.4</v>
      </c>
      <c r="E47" s="22">
        <v>3965.14</v>
      </c>
      <c r="F47" s="22">
        <v>366.27</v>
      </c>
      <c r="G47" s="22">
        <v>-221.26</v>
      </c>
    </row>
    <row r="48" spans="2:7" x14ac:dyDescent="0.25">
      <c r="B48" s="22">
        <v>4084</v>
      </c>
      <c r="C48" s="22">
        <v>10.37</v>
      </c>
      <c r="D48" s="22">
        <v>331.3</v>
      </c>
      <c r="E48" s="22">
        <v>4049.81</v>
      </c>
      <c r="F48" s="22">
        <v>379.52</v>
      </c>
      <c r="G48" s="22">
        <v>-228.5</v>
      </c>
    </row>
    <row r="49" spans="2:7" x14ac:dyDescent="0.25">
      <c r="B49" s="22">
        <v>4170</v>
      </c>
      <c r="C49" s="22">
        <v>8.83</v>
      </c>
      <c r="D49" s="22">
        <v>330.04</v>
      </c>
      <c r="E49" s="22">
        <v>4134.6000000000004</v>
      </c>
      <c r="F49" s="22">
        <v>392.03</v>
      </c>
      <c r="G49" s="22">
        <v>-235.51</v>
      </c>
    </row>
    <row r="50" spans="2:7" x14ac:dyDescent="0.25">
      <c r="B50" s="22">
        <v>4255</v>
      </c>
      <c r="C50" s="22">
        <v>8.2200000000000006</v>
      </c>
      <c r="D50" s="22">
        <v>330.22</v>
      </c>
      <c r="E50" s="22">
        <v>4218.66</v>
      </c>
      <c r="F50" s="22">
        <v>402.96</v>
      </c>
      <c r="G50" s="22">
        <v>-241.79</v>
      </c>
    </row>
    <row r="51" spans="2:7" x14ac:dyDescent="0.25">
      <c r="B51" s="22">
        <v>4330</v>
      </c>
      <c r="C51" s="22">
        <v>8.67</v>
      </c>
      <c r="D51" s="22">
        <v>327.62</v>
      </c>
      <c r="E51" s="22">
        <v>4292.8500000000004</v>
      </c>
      <c r="F51" s="22">
        <v>412.38</v>
      </c>
      <c r="G51" s="22">
        <v>-247.48</v>
      </c>
    </row>
    <row r="52" spans="2:7" x14ac:dyDescent="0.25">
      <c r="B52" s="22">
        <v>4426</v>
      </c>
      <c r="C52" s="22">
        <v>9.73</v>
      </c>
      <c r="D52" s="22">
        <v>322.83</v>
      </c>
      <c r="E52" s="22">
        <v>4387.6099999999997</v>
      </c>
      <c r="F52" s="22">
        <v>424.96</v>
      </c>
      <c r="G52" s="22">
        <v>-256.25</v>
      </c>
    </row>
    <row r="53" spans="2:7" x14ac:dyDescent="0.25">
      <c r="B53" s="22">
        <v>4511</v>
      </c>
      <c r="C53" s="22">
        <v>9.77</v>
      </c>
      <c r="D53" s="22">
        <v>321.92</v>
      </c>
      <c r="E53" s="22">
        <v>4471.3900000000003</v>
      </c>
      <c r="F53" s="22">
        <v>436.36</v>
      </c>
      <c r="G53" s="22">
        <v>-265.04000000000002</v>
      </c>
    </row>
    <row r="54" spans="2:7" x14ac:dyDescent="0.25">
      <c r="B54" s="22">
        <v>4597</v>
      </c>
      <c r="C54" s="22">
        <v>9.4</v>
      </c>
      <c r="D54" s="22">
        <v>320.23</v>
      </c>
      <c r="E54" s="22">
        <v>4556.1899999999996</v>
      </c>
      <c r="F54" s="22">
        <v>447.5</v>
      </c>
      <c r="G54" s="22">
        <v>-274.04000000000002</v>
      </c>
    </row>
    <row r="55" spans="2:7" x14ac:dyDescent="0.25">
      <c r="B55" s="22">
        <v>4682</v>
      </c>
      <c r="C55" s="22">
        <v>9.09</v>
      </c>
      <c r="D55" s="22">
        <v>323.83999999999997</v>
      </c>
      <c r="E55" s="22">
        <v>4640.08</v>
      </c>
      <c r="F55" s="22">
        <v>458.26</v>
      </c>
      <c r="G55" s="22">
        <v>-282.44</v>
      </c>
    </row>
    <row r="56" spans="2:7" x14ac:dyDescent="0.25">
      <c r="B56" s="22">
        <v>4768</v>
      </c>
      <c r="C56" s="22">
        <v>8.24</v>
      </c>
      <c r="D56" s="22">
        <v>326.36</v>
      </c>
      <c r="E56" s="22">
        <v>4725.1000000000004</v>
      </c>
      <c r="F56" s="22">
        <v>468.87</v>
      </c>
      <c r="G56" s="22">
        <v>-289.86</v>
      </c>
    </row>
    <row r="57" spans="2:7" x14ac:dyDescent="0.25">
      <c r="B57" s="22">
        <v>4853</v>
      </c>
      <c r="C57" s="22">
        <v>8.3800000000000008</v>
      </c>
      <c r="D57" s="22">
        <v>327.48</v>
      </c>
      <c r="E57" s="22">
        <v>4809.21</v>
      </c>
      <c r="F57" s="22">
        <v>479.17</v>
      </c>
      <c r="G57" s="22">
        <v>-296.56</v>
      </c>
    </row>
    <row r="58" spans="2:7" x14ac:dyDescent="0.25">
      <c r="B58" s="22">
        <v>4938</v>
      </c>
      <c r="C58" s="22">
        <v>8.61</v>
      </c>
      <c r="D58" s="22">
        <v>326.14</v>
      </c>
      <c r="E58" s="22">
        <v>4893.2700000000004</v>
      </c>
      <c r="F58" s="22">
        <v>489.67</v>
      </c>
      <c r="G58" s="22">
        <v>-303.44</v>
      </c>
    </row>
    <row r="59" spans="2:7" x14ac:dyDescent="0.25">
      <c r="B59" s="22">
        <v>5024</v>
      </c>
      <c r="C59" s="22">
        <v>9.18</v>
      </c>
      <c r="D59" s="22">
        <v>326.02999999999997</v>
      </c>
      <c r="E59" s="22">
        <v>4978.24</v>
      </c>
      <c r="F59" s="22">
        <v>500.71</v>
      </c>
      <c r="G59" s="22">
        <v>-310.86</v>
      </c>
    </row>
    <row r="60" spans="2:7" x14ac:dyDescent="0.25">
      <c r="B60" s="22">
        <v>5109</v>
      </c>
      <c r="C60" s="22">
        <v>8.61</v>
      </c>
      <c r="D60" s="22">
        <v>328.68</v>
      </c>
      <c r="E60" s="22">
        <v>5062.22</v>
      </c>
      <c r="F60" s="22">
        <v>511.77</v>
      </c>
      <c r="G60" s="22">
        <v>-317.95</v>
      </c>
    </row>
    <row r="61" spans="2:7" x14ac:dyDescent="0.25">
      <c r="B61" s="22">
        <v>5195</v>
      </c>
      <c r="C61" s="22">
        <v>8.93</v>
      </c>
      <c r="D61" s="22">
        <v>326.64</v>
      </c>
      <c r="E61" s="22">
        <v>5147.21</v>
      </c>
      <c r="F61" s="22">
        <v>522.84</v>
      </c>
      <c r="G61" s="22">
        <v>-324.97000000000003</v>
      </c>
    </row>
    <row r="62" spans="2:7" x14ac:dyDescent="0.25">
      <c r="B62" s="22">
        <v>5280</v>
      </c>
      <c r="C62" s="22">
        <v>8.7200000000000006</v>
      </c>
      <c r="D62" s="22">
        <v>327.91</v>
      </c>
      <c r="E62" s="22">
        <v>5231.21</v>
      </c>
      <c r="F62" s="22">
        <v>533.80999999999995</v>
      </c>
      <c r="G62" s="22">
        <v>-332.02</v>
      </c>
    </row>
    <row r="63" spans="2:7" x14ac:dyDescent="0.25">
      <c r="B63" s="22">
        <v>5365</v>
      </c>
      <c r="C63" s="22">
        <v>9.1</v>
      </c>
      <c r="D63" s="22">
        <v>327.33999999999997</v>
      </c>
      <c r="E63" s="22">
        <v>5315.18</v>
      </c>
      <c r="F63" s="22">
        <v>544.92999999999995</v>
      </c>
      <c r="G63" s="22">
        <v>-339.07</v>
      </c>
    </row>
    <row r="64" spans="2:7" x14ac:dyDescent="0.25">
      <c r="B64" s="22">
        <v>5450</v>
      </c>
      <c r="C64" s="22">
        <v>8.7100000000000009</v>
      </c>
      <c r="D64" s="22">
        <v>331.09</v>
      </c>
      <c r="E64" s="22">
        <v>5399.16</v>
      </c>
      <c r="F64" s="22">
        <v>556.22</v>
      </c>
      <c r="G64" s="22">
        <v>-345.81</v>
      </c>
    </row>
    <row r="65" spans="2:7" x14ac:dyDescent="0.25">
      <c r="B65" s="22">
        <v>5536</v>
      </c>
      <c r="C65" s="22">
        <v>8.84</v>
      </c>
      <c r="D65" s="22">
        <v>329.43</v>
      </c>
      <c r="E65" s="22">
        <v>5484.15</v>
      </c>
      <c r="F65" s="22">
        <v>567.61</v>
      </c>
      <c r="G65" s="22">
        <v>-352.32</v>
      </c>
    </row>
    <row r="66" spans="2:7" x14ac:dyDescent="0.25">
      <c r="B66" s="22">
        <v>5621</v>
      </c>
      <c r="C66" s="22">
        <v>9.85</v>
      </c>
      <c r="D66" s="22">
        <v>327.62</v>
      </c>
      <c r="E66" s="22">
        <v>5568.02</v>
      </c>
      <c r="F66" s="22">
        <v>579.37</v>
      </c>
      <c r="G66" s="22">
        <v>-359.54</v>
      </c>
    </row>
    <row r="67" spans="2:7" x14ac:dyDescent="0.25">
      <c r="B67" s="22">
        <v>5707</v>
      </c>
      <c r="C67" s="22">
        <v>8.36</v>
      </c>
      <c r="D67" s="22">
        <v>327.52</v>
      </c>
      <c r="E67" s="22">
        <v>5652.94</v>
      </c>
      <c r="F67" s="22">
        <v>590.86</v>
      </c>
      <c r="G67" s="22">
        <v>-366.83</v>
      </c>
    </row>
    <row r="68" spans="2:7" x14ac:dyDescent="0.25">
      <c r="B68" s="22">
        <v>5792</v>
      </c>
      <c r="C68" s="22">
        <v>7.89</v>
      </c>
      <c r="D68" s="22">
        <v>332.63</v>
      </c>
      <c r="E68" s="22">
        <v>5737.08</v>
      </c>
      <c r="F68" s="22">
        <v>601.25</v>
      </c>
      <c r="G68" s="22">
        <v>-372.83</v>
      </c>
    </row>
    <row r="69" spans="2:7" x14ac:dyDescent="0.25">
      <c r="B69" s="22">
        <v>5877</v>
      </c>
      <c r="C69" s="22">
        <v>6.44</v>
      </c>
      <c r="D69" s="22">
        <v>333.26</v>
      </c>
      <c r="E69" s="22">
        <v>5821.42</v>
      </c>
      <c r="F69" s="22">
        <v>610.69000000000005</v>
      </c>
      <c r="G69" s="22">
        <v>-377.66</v>
      </c>
    </row>
    <row r="70" spans="2:7" x14ac:dyDescent="0.25">
      <c r="B70" s="22">
        <v>5963</v>
      </c>
      <c r="C70" s="22">
        <v>7.35</v>
      </c>
      <c r="D70" s="22">
        <v>329.25</v>
      </c>
      <c r="E70" s="22">
        <v>5906.79</v>
      </c>
      <c r="F70" s="22">
        <v>619.73</v>
      </c>
      <c r="G70" s="22">
        <v>-382.64</v>
      </c>
    </row>
    <row r="71" spans="2:7" x14ac:dyDescent="0.25">
      <c r="B71" s="22">
        <v>6048</v>
      </c>
      <c r="C71" s="22">
        <v>6.6</v>
      </c>
      <c r="D71" s="22">
        <v>331.04</v>
      </c>
      <c r="E71" s="22">
        <v>5991.16</v>
      </c>
      <c r="F71" s="22">
        <v>628.66999999999996</v>
      </c>
      <c r="G71" s="22">
        <v>-387.79</v>
      </c>
    </row>
    <row r="72" spans="2:7" x14ac:dyDescent="0.25">
      <c r="B72" s="22">
        <v>6134</v>
      </c>
      <c r="C72" s="22">
        <v>5.26</v>
      </c>
      <c r="D72" s="22">
        <v>325.02999999999997</v>
      </c>
      <c r="E72" s="22">
        <v>6076.7</v>
      </c>
      <c r="F72" s="22">
        <v>636.23</v>
      </c>
      <c r="G72" s="22">
        <v>-392.44</v>
      </c>
    </row>
    <row r="73" spans="2:7" x14ac:dyDescent="0.25">
      <c r="B73" s="22">
        <v>6219</v>
      </c>
      <c r="C73" s="22">
        <v>3.28</v>
      </c>
      <c r="D73" s="22">
        <v>323.63</v>
      </c>
      <c r="E73" s="22">
        <v>6161.46</v>
      </c>
      <c r="F73" s="22">
        <v>641.38</v>
      </c>
      <c r="G73" s="22">
        <v>-396.12</v>
      </c>
    </row>
    <row r="74" spans="2:7" x14ac:dyDescent="0.25">
      <c r="B74" s="22">
        <v>6304</v>
      </c>
      <c r="C74" s="22">
        <v>1.78</v>
      </c>
      <c r="D74" s="22">
        <v>328.86</v>
      </c>
      <c r="E74" s="22">
        <v>6246.38</v>
      </c>
      <c r="F74" s="22">
        <v>644.47</v>
      </c>
      <c r="G74" s="22">
        <v>-398.24</v>
      </c>
    </row>
    <row r="75" spans="2:7" x14ac:dyDescent="0.25">
      <c r="B75" s="22">
        <v>6340</v>
      </c>
      <c r="C75" s="22">
        <v>1.19</v>
      </c>
      <c r="D75" s="22">
        <v>328.27</v>
      </c>
      <c r="E75" s="22">
        <v>6282.37</v>
      </c>
      <c r="F75" s="22">
        <v>645.27</v>
      </c>
      <c r="G75" s="22">
        <v>-398.73</v>
      </c>
    </row>
    <row r="76" spans="2:7" x14ac:dyDescent="0.25">
      <c r="B76" s="22">
        <v>6387</v>
      </c>
      <c r="C76" s="22">
        <v>1.82</v>
      </c>
      <c r="D76" s="22">
        <v>203.43</v>
      </c>
      <c r="E76" s="22">
        <v>6329.36</v>
      </c>
      <c r="F76" s="22">
        <v>645</v>
      </c>
      <c r="G76" s="22">
        <v>-399.28</v>
      </c>
    </row>
    <row r="77" spans="2:7" x14ac:dyDescent="0.25">
      <c r="B77" s="22">
        <v>6430</v>
      </c>
      <c r="C77" s="22">
        <v>7.26</v>
      </c>
      <c r="D77" s="22">
        <v>181.38</v>
      </c>
      <c r="E77" s="22">
        <v>6372.21</v>
      </c>
      <c r="F77" s="22">
        <v>641.65</v>
      </c>
      <c r="G77" s="22">
        <v>-399.62</v>
      </c>
    </row>
    <row r="78" spans="2:7" x14ac:dyDescent="0.25">
      <c r="B78" s="22">
        <v>6473</v>
      </c>
      <c r="C78" s="22">
        <v>12.49</v>
      </c>
      <c r="D78" s="22">
        <v>179.23</v>
      </c>
      <c r="E78" s="22">
        <v>6414.56</v>
      </c>
      <c r="F78" s="22">
        <v>634.28</v>
      </c>
      <c r="G78" s="22">
        <v>-399.62</v>
      </c>
    </row>
    <row r="79" spans="2:7" x14ac:dyDescent="0.25">
      <c r="B79" s="22">
        <v>6515</v>
      </c>
      <c r="C79" s="22">
        <v>17.100000000000001</v>
      </c>
      <c r="D79" s="22">
        <v>179.97</v>
      </c>
      <c r="E79" s="22">
        <v>6455.15</v>
      </c>
      <c r="F79" s="22">
        <v>623.55999999999995</v>
      </c>
      <c r="G79" s="22">
        <v>-399.56</v>
      </c>
    </row>
    <row r="80" spans="2:7" x14ac:dyDescent="0.25">
      <c r="B80" s="22">
        <v>6558</v>
      </c>
      <c r="C80" s="22">
        <v>21.3</v>
      </c>
      <c r="D80" s="22">
        <v>181.9</v>
      </c>
      <c r="E80" s="22">
        <v>6495.75</v>
      </c>
      <c r="F80" s="22">
        <v>609.41999999999996</v>
      </c>
      <c r="G80" s="22">
        <v>-399.81</v>
      </c>
    </row>
    <row r="81" spans="2:7" x14ac:dyDescent="0.25">
      <c r="B81" s="22">
        <v>6601</v>
      </c>
      <c r="C81" s="22">
        <v>24.61</v>
      </c>
      <c r="D81" s="22">
        <v>183.2</v>
      </c>
      <c r="E81" s="22">
        <v>6535.34</v>
      </c>
      <c r="F81" s="22">
        <v>592.66999999999996</v>
      </c>
      <c r="G81" s="22">
        <v>-400.57</v>
      </c>
    </row>
    <row r="82" spans="2:7" x14ac:dyDescent="0.25">
      <c r="B82" s="22">
        <v>6643</v>
      </c>
      <c r="C82" s="22">
        <v>27.42</v>
      </c>
      <c r="D82" s="22">
        <v>185.83</v>
      </c>
      <c r="E82" s="22">
        <v>6573.08</v>
      </c>
      <c r="F82" s="22">
        <v>574.32000000000005</v>
      </c>
      <c r="G82" s="22">
        <v>-402.04</v>
      </c>
    </row>
    <row r="83" spans="2:7" x14ac:dyDescent="0.25">
      <c r="B83" s="22">
        <v>6686</v>
      </c>
      <c r="C83" s="22">
        <v>31.28</v>
      </c>
      <c r="D83" s="22">
        <v>185.83</v>
      </c>
      <c r="E83" s="22">
        <v>6610.56</v>
      </c>
      <c r="F83" s="22">
        <v>553.35</v>
      </c>
      <c r="G83" s="22">
        <v>-404.18</v>
      </c>
    </row>
    <row r="84" spans="2:7" x14ac:dyDescent="0.25">
      <c r="B84" s="22">
        <v>6729</v>
      </c>
      <c r="C84" s="22">
        <v>35.840000000000003</v>
      </c>
      <c r="D84" s="22">
        <v>185.14</v>
      </c>
      <c r="E84" s="22">
        <v>6646.38</v>
      </c>
      <c r="F84" s="22">
        <v>529.70000000000005</v>
      </c>
      <c r="G84" s="22">
        <v>-406.45</v>
      </c>
    </row>
    <row r="85" spans="2:7" x14ac:dyDescent="0.25">
      <c r="B85" s="22">
        <v>6772</v>
      </c>
      <c r="C85" s="22">
        <v>40.35</v>
      </c>
      <c r="D85" s="22">
        <v>182.61</v>
      </c>
      <c r="E85" s="22">
        <v>6680.22</v>
      </c>
      <c r="F85" s="22">
        <v>503.24</v>
      </c>
      <c r="G85" s="22">
        <v>-408.21</v>
      </c>
    </row>
    <row r="86" spans="2:7" x14ac:dyDescent="0.25">
      <c r="B86" s="22">
        <v>6814</v>
      </c>
      <c r="C86" s="22">
        <v>42.56</v>
      </c>
      <c r="D86" s="22">
        <v>181.73</v>
      </c>
      <c r="E86" s="22">
        <v>6711.69</v>
      </c>
      <c r="F86" s="22">
        <v>475.46</v>
      </c>
      <c r="G86" s="22">
        <v>-409.26</v>
      </c>
    </row>
    <row r="87" spans="2:7" x14ac:dyDescent="0.25">
      <c r="B87" s="22">
        <v>6857</v>
      </c>
      <c r="C87" s="22">
        <v>46.55</v>
      </c>
      <c r="D87" s="22">
        <v>180.94</v>
      </c>
      <c r="E87" s="22">
        <v>6742.33</v>
      </c>
      <c r="F87" s="22">
        <v>445.3</v>
      </c>
      <c r="G87" s="22">
        <v>-409.95</v>
      </c>
    </row>
    <row r="88" spans="2:7" x14ac:dyDescent="0.25">
      <c r="B88" s="22">
        <v>6900</v>
      </c>
      <c r="C88" s="22">
        <v>51.73</v>
      </c>
      <c r="D88" s="22">
        <v>182.14</v>
      </c>
      <c r="E88" s="22">
        <v>6770.45</v>
      </c>
      <c r="F88" s="22">
        <v>412.8</v>
      </c>
      <c r="G88" s="22">
        <v>-410.84</v>
      </c>
    </row>
    <row r="89" spans="2:7" x14ac:dyDescent="0.25">
      <c r="B89" s="22">
        <v>6942</v>
      </c>
      <c r="C89" s="22">
        <v>54.63</v>
      </c>
      <c r="D89" s="22">
        <v>181.22</v>
      </c>
      <c r="E89" s="22">
        <v>6795.62</v>
      </c>
      <c r="F89" s="22">
        <v>379.2</v>
      </c>
      <c r="G89" s="22">
        <v>-411.82</v>
      </c>
    </row>
    <row r="90" spans="2:7" x14ac:dyDescent="0.25">
      <c r="B90" s="22">
        <v>6985</v>
      </c>
      <c r="C90" s="22">
        <v>56.99</v>
      </c>
      <c r="D90" s="22">
        <v>180.18</v>
      </c>
      <c r="E90" s="22">
        <v>6819.78</v>
      </c>
      <c r="F90" s="22">
        <v>343.64</v>
      </c>
      <c r="G90" s="22">
        <v>-412.25</v>
      </c>
    </row>
    <row r="91" spans="2:7" x14ac:dyDescent="0.25">
      <c r="B91" s="22">
        <v>7028</v>
      </c>
      <c r="C91" s="22">
        <v>58.94</v>
      </c>
      <c r="D91" s="22">
        <v>179.35</v>
      </c>
      <c r="E91" s="22">
        <v>6842.59</v>
      </c>
      <c r="F91" s="22">
        <v>307.19</v>
      </c>
      <c r="G91" s="22">
        <v>-412.1</v>
      </c>
    </row>
    <row r="92" spans="2:7" x14ac:dyDescent="0.25">
      <c r="B92" s="22">
        <v>7070</v>
      </c>
      <c r="C92" s="22">
        <v>62.63</v>
      </c>
      <c r="D92" s="22">
        <v>179.53</v>
      </c>
      <c r="E92" s="22">
        <v>6863.08</v>
      </c>
      <c r="F92" s="22">
        <v>270.54000000000002</v>
      </c>
      <c r="G92" s="22">
        <v>-411.74</v>
      </c>
    </row>
    <row r="93" spans="2:7" x14ac:dyDescent="0.25">
      <c r="B93" s="22">
        <v>7113</v>
      </c>
      <c r="C93" s="22">
        <v>65.77</v>
      </c>
      <c r="D93" s="22">
        <v>180.93</v>
      </c>
      <c r="E93" s="22">
        <v>6881.8</v>
      </c>
      <c r="F93" s="22">
        <v>231.83</v>
      </c>
      <c r="G93" s="22">
        <v>-411.9</v>
      </c>
    </row>
    <row r="94" spans="2:7" x14ac:dyDescent="0.25">
      <c r="B94" s="22">
        <v>7156</v>
      </c>
      <c r="C94" s="22">
        <v>69.209999999999994</v>
      </c>
      <c r="D94" s="22">
        <v>182.17</v>
      </c>
      <c r="E94" s="22">
        <v>6898.26</v>
      </c>
      <c r="F94" s="22">
        <v>192.13</v>
      </c>
      <c r="G94" s="22">
        <v>-412.98</v>
      </c>
    </row>
    <row r="95" spans="2:7" x14ac:dyDescent="0.25">
      <c r="B95" s="22">
        <v>7199</v>
      </c>
      <c r="C95" s="22">
        <v>76.239999999999995</v>
      </c>
      <c r="D95" s="22">
        <v>181.31</v>
      </c>
      <c r="E95" s="22">
        <v>6911.02</v>
      </c>
      <c r="F95" s="22">
        <v>151.11000000000001</v>
      </c>
      <c r="G95" s="22">
        <v>-414.22</v>
      </c>
    </row>
    <row r="96" spans="2:7" x14ac:dyDescent="0.25">
      <c r="B96" s="22">
        <v>7241</v>
      </c>
      <c r="C96" s="22">
        <v>80.95</v>
      </c>
      <c r="D96" s="22">
        <v>181.2</v>
      </c>
      <c r="E96" s="22">
        <v>6919.32</v>
      </c>
      <c r="F96" s="22">
        <v>109.97</v>
      </c>
      <c r="G96" s="22">
        <v>-415.12</v>
      </c>
    </row>
    <row r="97" spans="2:7" x14ac:dyDescent="0.25">
      <c r="B97" s="22">
        <v>7265</v>
      </c>
      <c r="C97" s="22">
        <v>83.56</v>
      </c>
      <c r="D97" s="22">
        <v>180.75</v>
      </c>
      <c r="E97" s="22">
        <v>6922.56</v>
      </c>
      <c r="F97" s="22">
        <v>86.19</v>
      </c>
      <c r="G97" s="22">
        <v>-415.53</v>
      </c>
    </row>
    <row r="98" spans="2:7" x14ac:dyDescent="0.25">
      <c r="B98" s="22">
        <v>7346</v>
      </c>
      <c r="C98" s="22">
        <v>90.68</v>
      </c>
      <c r="D98" s="22">
        <v>178.07</v>
      </c>
      <c r="E98" s="22">
        <v>6926.62</v>
      </c>
      <c r="F98" s="22">
        <v>5.36</v>
      </c>
      <c r="G98" s="22">
        <v>-414.69</v>
      </c>
    </row>
    <row r="99" spans="2:7" x14ac:dyDescent="0.25">
      <c r="B99" s="22">
        <v>7431</v>
      </c>
      <c r="C99" s="22">
        <v>90</v>
      </c>
      <c r="D99" s="22">
        <v>178.02</v>
      </c>
      <c r="E99" s="22">
        <v>6926.12</v>
      </c>
      <c r="F99" s="22">
        <v>-79.59</v>
      </c>
      <c r="G99" s="22">
        <v>-411.79</v>
      </c>
    </row>
    <row r="100" spans="2:7" x14ac:dyDescent="0.25">
      <c r="B100" s="4">
        <v>7517</v>
      </c>
      <c r="C100" s="1">
        <v>89.82</v>
      </c>
      <c r="D100" s="1">
        <v>176.74</v>
      </c>
      <c r="E100" s="1">
        <v>6926.25</v>
      </c>
      <c r="F100" s="1">
        <v>-165.5</v>
      </c>
      <c r="G100" s="1">
        <v>-407.86</v>
      </c>
    </row>
    <row r="101" spans="2:7" x14ac:dyDescent="0.25">
      <c r="B101" s="4">
        <v>7602</v>
      </c>
      <c r="C101" s="1">
        <v>91.11</v>
      </c>
      <c r="D101" s="1">
        <v>178.45</v>
      </c>
      <c r="E101" s="1">
        <v>6925.56</v>
      </c>
      <c r="F101" s="1">
        <v>-250.42</v>
      </c>
      <c r="G101" s="1">
        <v>-404.29</v>
      </c>
    </row>
    <row r="102" spans="2:7" x14ac:dyDescent="0.25">
      <c r="B102" s="4">
        <v>7687</v>
      </c>
      <c r="C102" s="1">
        <v>91.85</v>
      </c>
      <c r="D102" s="1">
        <v>177.43</v>
      </c>
      <c r="E102" s="1">
        <v>6923.37</v>
      </c>
      <c r="F102" s="1">
        <v>-335.33</v>
      </c>
      <c r="G102" s="1">
        <v>-401.24</v>
      </c>
    </row>
    <row r="103" spans="2:7" x14ac:dyDescent="0.25">
      <c r="B103" s="4">
        <v>7773</v>
      </c>
      <c r="C103" s="1">
        <v>93</v>
      </c>
      <c r="D103" s="1">
        <v>178.07</v>
      </c>
      <c r="E103" s="1">
        <v>6919.73</v>
      </c>
      <c r="F103" s="1">
        <v>-421.19</v>
      </c>
      <c r="G103" s="1">
        <v>-397.86</v>
      </c>
    </row>
    <row r="104" spans="2:7" x14ac:dyDescent="0.25">
      <c r="B104" s="4">
        <v>7858</v>
      </c>
      <c r="C104" s="1">
        <v>93.64</v>
      </c>
      <c r="D104" s="1">
        <v>180.24</v>
      </c>
      <c r="E104" s="1">
        <v>6914.81</v>
      </c>
      <c r="F104" s="1">
        <v>-506.03</v>
      </c>
      <c r="G104" s="1">
        <v>-396.61</v>
      </c>
    </row>
    <row r="105" spans="2:7" x14ac:dyDescent="0.25">
      <c r="B105" s="4">
        <v>7943</v>
      </c>
      <c r="C105" s="1">
        <v>92.84</v>
      </c>
      <c r="D105" s="1">
        <v>181.8</v>
      </c>
      <c r="E105" s="1">
        <v>6910</v>
      </c>
      <c r="F105" s="1">
        <v>-590.88</v>
      </c>
      <c r="G105" s="1">
        <v>-398.12</v>
      </c>
    </row>
    <row r="106" spans="2:7" x14ac:dyDescent="0.25">
      <c r="B106" s="4">
        <v>8029</v>
      </c>
      <c r="C106" s="1">
        <v>91.42</v>
      </c>
      <c r="D106" s="1">
        <v>183.48</v>
      </c>
      <c r="E106" s="1">
        <v>6906.81</v>
      </c>
      <c r="F106" s="1">
        <v>-676.72</v>
      </c>
      <c r="G106" s="1">
        <v>-402.08</v>
      </c>
    </row>
    <row r="107" spans="2:7" x14ac:dyDescent="0.25">
      <c r="B107" s="4">
        <v>8114</v>
      </c>
      <c r="C107" s="1">
        <v>90.12</v>
      </c>
      <c r="D107" s="1">
        <v>183.69</v>
      </c>
      <c r="E107" s="1">
        <v>6905.66</v>
      </c>
      <c r="F107" s="1">
        <v>-761.55</v>
      </c>
      <c r="G107" s="1">
        <v>-407.4</v>
      </c>
    </row>
    <row r="108" spans="2:7" x14ac:dyDescent="0.25">
      <c r="B108" s="4">
        <v>8199</v>
      </c>
      <c r="C108" s="1">
        <v>89.14</v>
      </c>
      <c r="D108" s="1">
        <v>184.01</v>
      </c>
      <c r="E108" s="1">
        <v>6906.21</v>
      </c>
      <c r="F108" s="1">
        <v>-846.35</v>
      </c>
      <c r="G108" s="1">
        <v>-413.1</v>
      </c>
    </row>
    <row r="109" spans="2:7" x14ac:dyDescent="0.25">
      <c r="B109" s="4">
        <v>8284</v>
      </c>
      <c r="C109" s="1">
        <v>88.27</v>
      </c>
      <c r="D109" s="1">
        <v>182.13</v>
      </c>
      <c r="E109" s="1">
        <v>6908.13</v>
      </c>
      <c r="F109" s="1">
        <v>-931.2</v>
      </c>
      <c r="G109" s="1">
        <v>-417.65</v>
      </c>
    </row>
    <row r="110" spans="2:7" x14ac:dyDescent="0.25">
      <c r="B110" s="4">
        <v>8370</v>
      </c>
      <c r="C110" s="1">
        <v>90.06</v>
      </c>
      <c r="D110" s="1">
        <v>181.1</v>
      </c>
      <c r="E110" s="1">
        <v>6909.39</v>
      </c>
      <c r="F110" s="1">
        <v>-1017.15</v>
      </c>
      <c r="G110" s="1">
        <v>-420.08</v>
      </c>
    </row>
    <row r="111" spans="2:7" x14ac:dyDescent="0.25">
      <c r="B111" s="4">
        <v>8455</v>
      </c>
      <c r="C111" s="1">
        <v>90.86</v>
      </c>
      <c r="D111" s="1">
        <v>179.11</v>
      </c>
      <c r="E111" s="1">
        <v>6908.7</v>
      </c>
      <c r="F111" s="1">
        <v>-1102.1500000000001</v>
      </c>
      <c r="G111" s="1">
        <v>-420.23</v>
      </c>
    </row>
    <row r="112" spans="2:7" x14ac:dyDescent="0.25">
      <c r="B112" s="4">
        <v>8541</v>
      </c>
      <c r="C112" s="1">
        <v>90.55</v>
      </c>
      <c r="D112" s="1">
        <v>178.55</v>
      </c>
      <c r="E112" s="1">
        <v>6907.65</v>
      </c>
      <c r="F112" s="1">
        <v>-1188.1199999999999</v>
      </c>
      <c r="G112" s="1">
        <v>-418.48</v>
      </c>
    </row>
    <row r="113" spans="2:7" x14ac:dyDescent="0.25">
      <c r="B113" s="4">
        <v>8626</v>
      </c>
      <c r="C113" s="1">
        <v>91.23</v>
      </c>
      <c r="D113" s="1">
        <v>179.39</v>
      </c>
      <c r="E113" s="1">
        <v>6906.33</v>
      </c>
      <c r="F113" s="1">
        <v>-1273.0999999999999</v>
      </c>
      <c r="G113" s="1">
        <v>-416.95</v>
      </c>
    </row>
    <row r="114" spans="2:7" x14ac:dyDescent="0.25">
      <c r="B114" s="4">
        <v>8712</v>
      </c>
      <c r="C114" s="1">
        <v>91.17</v>
      </c>
      <c r="D114" s="1">
        <v>180.65</v>
      </c>
      <c r="E114" s="1">
        <v>6904.52</v>
      </c>
      <c r="F114" s="1">
        <v>-1359.08</v>
      </c>
      <c r="G114" s="1">
        <v>-416.98</v>
      </c>
    </row>
    <row r="115" spans="2:7" x14ac:dyDescent="0.25">
      <c r="B115" s="4">
        <v>8797</v>
      </c>
      <c r="C115" s="1">
        <v>90.25</v>
      </c>
      <c r="D115" s="1">
        <v>180.46</v>
      </c>
      <c r="E115" s="1">
        <v>6903.47</v>
      </c>
      <c r="F115" s="1">
        <v>-1444.06</v>
      </c>
      <c r="G115" s="1">
        <v>-417.8</v>
      </c>
    </row>
    <row r="116" spans="2:7" x14ac:dyDescent="0.25">
      <c r="B116" s="4">
        <v>8883</v>
      </c>
      <c r="C116" s="1">
        <v>88.89</v>
      </c>
      <c r="D116" s="1">
        <v>179.53</v>
      </c>
      <c r="E116" s="1">
        <v>6904.12</v>
      </c>
      <c r="F116" s="1">
        <v>-1530.06</v>
      </c>
      <c r="G116" s="1">
        <v>-417.8</v>
      </c>
    </row>
    <row r="117" spans="2:7" x14ac:dyDescent="0.25">
      <c r="B117" s="4">
        <v>8968</v>
      </c>
      <c r="C117" s="1">
        <v>89.12</v>
      </c>
      <c r="D117" s="1">
        <v>180.19</v>
      </c>
      <c r="E117" s="1">
        <v>6905.59</v>
      </c>
      <c r="F117" s="1">
        <v>-1615.05</v>
      </c>
      <c r="G117" s="1">
        <v>-417.59</v>
      </c>
    </row>
    <row r="118" spans="2:7" x14ac:dyDescent="0.25">
      <c r="B118" s="4">
        <v>9054</v>
      </c>
      <c r="C118" s="1">
        <v>89.01</v>
      </c>
      <c r="D118" s="1">
        <v>179.1</v>
      </c>
      <c r="E118" s="1">
        <v>6907</v>
      </c>
      <c r="F118" s="1">
        <v>-1701.03</v>
      </c>
      <c r="G118" s="1">
        <v>-417.05</v>
      </c>
    </row>
    <row r="119" spans="2:7" x14ac:dyDescent="0.25">
      <c r="B119" s="4">
        <v>9139</v>
      </c>
      <c r="C119" s="1">
        <v>88.59</v>
      </c>
      <c r="D119" s="1">
        <v>177.19</v>
      </c>
      <c r="E119" s="1">
        <v>6908.78</v>
      </c>
      <c r="F119" s="1">
        <v>-1785.96</v>
      </c>
      <c r="G119" s="1">
        <v>-414.3</v>
      </c>
    </row>
    <row r="120" spans="2:7" x14ac:dyDescent="0.25">
      <c r="B120" s="4">
        <v>9224</v>
      </c>
      <c r="C120" s="1">
        <v>89.94</v>
      </c>
      <c r="D120" s="1">
        <v>177.12</v>
      </c>
      <c r="E120" s="1">
        <v>6909.87</v>
      </c>
      <c r="F120" s="1">
        <v>-1870.85</v>
      </c>
      <c r="G120" s="1">
        <v>-410.09</v>
      </c>
    </row>
    <row r="121" spans="2:7" x14ac:dyDescent="0.25">
      <c r="B121" s="4">
        <v>9310</v>
      </c>
      <c r="C121" s="1">
        <v>91.42</v>
      </c>
      <c r="D121" s="1">
        <v>176.94</v>
      </c>
      <c r="E121" s="1">
        <v>6908.85</v>
      </c>
      <c r="F121" s="1">
        <v>-1956.73</v>
      </c>
      <c r="G121" s="1">
        <v>-405.63</v>
      </c>
    </row>
    <row r="122" spans="2:7" x14ac:dyDescent="0.25">
      <c r="B122" s="4">
        <v>9395</v>
      </c>
      <c r="C122" s="1">
        <v>92.34</v>
      </c>
      <c r="D122" s="1">
        <v>177.95</v>
      </c>
      <c r="E122" s="1">
        <v>6906.06</v>
      </c>
      <c r="F122" s="1">
        <v>-2041.59</v>
      </c>
      <c r="G122" s="1">
        <v>-401.84</v>
      </c>
    </row>
    <row r="123" spans="2:7" x14ac:dyDescent="0.25">
      <c r="B123" s="4">
        <v>9481</v>
      </c>
      <c r="C123" s="1">
        <v>92.65</v>
      </c>
      <c r="D123" s="1">
        <v>180.02</v>
      </c>
      <c r="E123" s="1">
        <v>6902.31</v>
      </c>
      <c r="F123" s="1">
        <v>-2127.4899999999998</v>
      </c>
      <c r="G123" s="1">
        <v>-400.32</v>
      </c>
    </row>
    <row r="124" spans="2:7" x14ac:dyDescent="0.25">
      <c r="B124" s="4">
        <v>9566</v>
      </c>
      <c r="C124" s="1">
        <v>91.42</v>
      </c>
      <c r="D124" s="1">
        <v>181.12</v>
      </c>
      <c r="E124" s="1">
        <v>6899.3</v>
      </c>
      <c r="F124" s="1">
        <v>-2212.4299999999998</v>
      </c>
      <c r="G124" s="1">
        <v>-401.17</v>
      </c>
    </row>
    <row r="125" spans="2:7" x14ac:dyDescent="0.25">
      <c r="B125" s="4">
        <v>9652</v>
      </c>
      <c r="C125" s="1">
        <v>90.99</v>
      </c>
      <c r="D125" s="1">
        <v>181.62</v>
      </c>
      <c r="E125" s="1">
        <v>6897.49</v>
      </c>
      <c r="F125" s="1">
        <v>-2298.39</v>
      </c>
      <c r="G125" s="1">
        <v>-403.22</v>
      </c>
    </row>
    <row r="126" spans="2:7" x14ac:dyDescent="0.25">
      <c r="B126" s="4">
        <v>9737</v>
      </c>
      <c r="C126" s="1">
        <v>90.18</v>
      </c>
      <c r="D126" s="1">
        <v>181.95</v>
      </c>
      <c r="E126" s="1">
        <v>6896.62</v>
      </c>
      <c r="F126" s="1">
        <v>-2383.34</v>
      </c>
      <c r="G126" s="1">
        <v>-405.87</v>
      </c>
    </row>
    <row r="127" spans="2:7" x14ac:dyDescent="0.25">
      <c r="B127" s="4">
        <v>9822</v>
      </c>
      <c r="C127" s="1">
        <v>89.69</v>
      </c>
      <c r="D127" s="1">
        <v>182.36</v>
      </c>
      <c r="E127" s="1">
        <v>6896.72</v>
      </c>
      <c r="F127" s="1">
        <v>-2468.2800000000002</v>
      </c>
      <c r="G127" s="1">
        <v>-409.07</v>
      </c>
    </row>
    <row r="128" spans="2:7" x14ac:dyDescent="0.25">
      <c r="B128" s="4">
        <v>9908</v>
      </c>
      <c r="C128" s="1">
        <v>89.47</v>
      </c>
      <c r="D128" s="1">
        <v>181.25</v>
      </c>
      <c r="E128" s="1">
        <v>6897.35</v>
      </c>
      <c r="F128" s="1">
        <v>-2554.2399999999998</v>
      </c>
      <c r="G128" s="1">
        <v>-411.77</v>
      </c>
    </row>
    <row r="129" spans="2:7" x14ac:dyDescent="0.25">
      <c r="B129" s="4">
        <v>9993</v>
      </c>
      <c r="C129" s="1">
        <v>88.77</v>
      </c>
      <c r="D129" s="1">
        <v>179.79</v>
      </c>
      <c r="E129" s="1">
        <v>6898.65</v>
      </c>
      <c r="F129" s="1">
        <v>-2639.22</v>
      </c>
      <c r="G129" s="1">
        <v>-412.55</v>
      </c>
    </row>
    <row r="130" spans="2:7" x14ac:dyDescent="0.25">
      <c r="B130" s="4">
        <v>10079</v>
      </c>
      <c r="C130" s="1">
        <v>89.51</v>
      </c>
      <c r="D130" s="1">
        <v>177.61</v>
      </c>
      <c r="E130" s="1">
        <v>6899.94</v>
      </c>
      <c r="F130" s="1">
        <v>-2725.18</v>
      </c>
      <c r="G130" s="1">
        <v>-410.59</v>
      </c>
    </row>
    <row r="131" spans="2:7" x14ac:dyDescent="0.25">
      <c r="B131" s="4">
        <v>10164</v>
      </c>
      <c r="C131" s="1">
        <v>91.36</v>
      </c>
      <c r="D131" s="1">
        <v>176.9</v>
      </c>
      <c r="E131" s="1">
        <v>6899.3</v>
      </c>
      <c r="F131" s="1">
        <v>-2810.08</v>
      </c>
      <c r="G131" s="1">
        <v>-406.52</v>
      </c>
    </row>
    <row r="132" spans="2:7" x14ac:dyDescent="0.25">
      <c r="B132" s="4">
        <v>10249</v>
      </c>
      <c r="C132" s="1">
        <v>92.96</v>
      </c>
      <c r="D132" s="1">
        <v>177.77</v>
      </c>
      <c r="E132" s="1">
        <v>6896.09</v>
      </c>
      <c r="F132" s="1">
        <v>-2894.92</v>
      </c>
      <c r="G132" s="1">
        <v>-402.57</v>
      </c>
    </row>
    <row r="133" spans="2:7" x14ac:dyDescent="0.25">
      <c r="B133" s="4">
        <v>10334</v>
      </c>
      <c r="C133" s="1">
        <v>91.3</v>
      </c>
      <c r="D133" s="1">
        <v>179.48</v>
      </c>
      <c r="E133" s="1">
        <v>6892.93</v>
      </c>
      <c r="F133" s="1">
        <v>-2979.83</v>
      </c>
      <c r="G133" s="1">
        <v>-400.54</v>
      </c>
    </row>
    <row r="134" spans="2:7" x14ac:dyDescent="0.25">
      <c r="B134" s="4">
        <v>10420</v>
      </c>
      <c r="C134" s="1">
        <v>88.77</v>
      </c>
      <c r="D134" s="1">
        <v>180.51</v>
      </c>
      <c r="E134" s="1">
        <v>6892.88</v>
      </c>
      <c r="F134" s="1">
        <v>-3065.82</v>
      </c>
      <c r="G134" s="1">
        <v>-400.53</v>
      </c>
    </row>
    <row r="135" spans="2:7" x14ac:dyDescent="0.25">
      <c r="B135" s="4">
        <v>10505</v>
      </c>
      <c r="C135" s="1">
        <v>89.38</v>
      </c>
      <c r="D135" s="1">
        <v>179.13</v>
      </c>
      <c r="E135" s="1">
        <v>6894.25</v>
      </c>
      <c r="F135" s="1">
        <v>-3150.81</v>
      </c>
      <c r="G135" s="1">
        <v>-400.26</v>
      </c>
    </row>
    <row r="136" spans="2:7" x14ac:dyDescent="0.25">
      <c r="B136" s="4">
        <v>10591</v>
      </c>
      <c r="C136" s="1">
        <v>91.11</v>
      </c>
      <c r="D136" s="1">
        <v>179.28</v>
      </c>
      <c r="E136" s="1">
        <v>6893.89</v>
      </c>
      <c r="F136" s="1">
        <v>-3236.8</v>
      </c>
      <c r="G136" s="1">
        <v>-399.07</v>
      </c>
    </row>
    <row r="137" spans="2:7" x14ac:dyDescent="0.25">
      <c r="B137" s="4">
        <v>10676</v>
      </c>
      <c r="C137" s="1">
        <v>92.96</v>
      </c>
      <c r="D137" s="1">
        <v>180.93</v>
      </c>
      <c r="E137" s="1">
        <v>6890.87</v>
      </c>
      <c r="F137" s="1">
        <v>-3321.74</v>
      </c>
      <c r="G137" s="1">
        <v>-399.22</v>
      </c>
    </row>
    <row r="138" spans="2:7" x14ac:dyDescent="0.25">
      <c r="B138" s="4">
        <v>10762</v>
      </c>
      <c r="C138" s="1">
        <v>92.22</v>
      </c>
      <c r="D138" s="1">
        <v>181.48</v>
      </c>
      <c r="E138" s="1">
        <v>6886.98</v>
      </c>
      <c r="F138" s="1">
        <v>-3407.63</v>
      </c>
      <c r="G138" s="1">
        <v>-401.03</v>
      </c>
    </row>
    <row r="139" spans="2:7" x14ac:dyDescent="0.25">
      <c r="B139" s="4">
        <v>10847</v>
      </c>
      <c r="C139" s="1">
        <v>90.86</v>
      </c>
      <c r="D139" s="1">
        <v>183.11</v>
      </c>
      <c r="E139" s="1">
        <v>6884.7</v>
      </c>
      <c r="F139" s="1">
        <v>-3492.53</v>
      </c>
      <c r="G139" s="1">
        <v>-404.43</v>
      </c>
    </row>
    <row r="140" spans="2:7" x14ac:dyDescent="0.25">
      <c r="B140" s="4">
        <v>10932</v>
      </c>
      <c r="C140" s="1">
        <v>87.72</v>
      </c>
      <c r="D140" s="1">
        <v>183.41</v>
      </c>
      <c r="E140" s="1">
        <v>6885.75</v>
      </c>
      <c r="F140" s="1">
        <v>-3577.37</v>
      </c>
      <c r="G140" s="1">
        <v>-409.27</v>
      </c>
    </row>
    <row r="141" spans="2:7" x14ac:dyDescent="0.25">
      <c r="B141" s="4">
        <v>11018</v>
      </c>
      <c r="C141" s="1">
        <v>87.04</v>
      </c>
      <c r="D141" s="1">
        <v>180.94</v>
      </c>
      <c r="E141" s="1">
        <v>6889.68</v>
      </c>
      <c r="F141" s="1">
        <v>-3663.21</v>
      </c>
      <c r="G141" s="1">
        <v>-412.53</v>
      </c>
    </row>
    <row r="142" spans="2:7" x14ac:dyDescent="0.25">
      <c r="B142" s="4">
        <v>11103</v>
      </c>
      <c r="C142" s="1">
        <v>87.18</v>
      </c>
      <c r="D142" s="1">
        <v>178.42</v>
      </c>
      <c r="E142" s="1">
        <v>6893.97</v>
      </c>
      <c r="F142" s="1">
        <v>-3748.1</v>
      </c>
      <c r="G142" s="1">
        <v>-412.05</v>
      </c>
    </row>
    <row r="143" spans="2:7" x14ac:dyDescent="0.25">
      <c r="B143" s="4">
        <v>11188</v>
      </c>
      <c r="C143" s="1">
        <v>88.09</v>
      </c>
      <c r="D143" s="1">
        <v>178.6</v>
      </c>
      <c r="E143" s="1">
        <v>6897.48</v>
      </c>
      <c r="F143" s="1">
        <v>-3832.99</v>
      </c>
      <c r="G143" s="1">
        <v>-409.85</v>
      </c>
    </row>
    <row r="144" spans="2:7" x14ac:dyDescent="0.25">
      <c r="B144" s="4">
        <v>11273</v>
      </c>
      <c r="C144" s="1">
        <v>89.32</v>
      </c>
      <c r="D144" s="1">
        <v>180.96</v>
      </c>
      <c r="E144" s="1">
        <v>6899.4</v>
      </c>
      <c r="F144" s="1">
        <v>-3917.96</v>
      </c>
      <c r="G144" s="1">
        <v>-409.52</v>
      </c>
    </row>
    <row r="145" spans="2:7" x14ac:dyDescent="0.25">
      <c r="B145" s="4">
        <v>11359</v>
      </c>
      <c r="C145" s="1">
        <v>90.74</v>
      </c>
      <c r="D145" s="1">
        <v>181.39</v>
      </c>
      <c r="E145" s="1">
        <v>6899.35</v>
      </c>
      <c r="F145" s="1">
        <v>-4003.94</v>
      </c>
      <c r="G145" s="1">
        <v>-411.28</v>
      </c>
    </row>
    <row r="146" spans="2:7" x14ac:dyDescent="0.25">
      <c r="B146" s="4">
        <v>11424</v>
      </c>
      <c r="C146" s="1">
        <v>90.86</v>
      </c>
      <c r="D146" s="1">
        <v>181.11</v>
      </c>
      <c r="E146" s="1">
        <v>6898.44</v>
      </c>
      <c r="F146" s="1">
        <v>-4068.92</v>
      </c>
      <c r="G146" s="1">
        <v>-412.7</v>
      </c>
    </row>
    <row r="147" spans="2:7" x14ac:dyDescent="0.25">
      <c r="B147" s="4">
        <v>11479</v>
      </c>
      <c r="C147" s="1">
        <v>90.86</v>
      </c>
      <c r="D147" s="1">
        <v>181.11</v>
      </c>
      <c r="E147" s="1">
        <v>6897.62</v>
      </c>
      <c r="F147" s="1">
        <v>-4123.91</v>
      </c>
      <c r="G147" s="1">
        <v>-413.77</v>
      </c>
    </row>
    <row r="148" spans="2:7" x14ac:dyDescent="0.25">
      <c r="B148" s="21"/>
      <c r="C148" s="20"/>
      <c r="D148" s="20"/>
      <c r="E148" s="21"/>
      <c r="F148" s="21"/>
      <c r="G148" s="20"/>
    </row>
    <row r="149" spans="2:7" x14ac:dyDescent="0.25">
      <c r="B149" s="21"/>
      <c r="C149" s="20"/>
      <c r="D149" s="20"/>
      <c r="E149" s="21"/>
      <c r="F149" s="21"/>
      <c r="G149" s="20"/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2012-11-19T19:10:17Z</dcterms:modified>
</cp:coreProperties>
</file>