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Weichel_2N_11HZ" localSheetId="0">Data!$B$2:$G$211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Weichel 2N-11HZ" type="6" refreshedVersion="4" background="1" saveData="1">
    <textPr codePage="932" firstRow="16" sourceFile="C:\Documents and Settings\HB42636\Desktop\EOW\EOW_Complete\Weichel 2N-11HZ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<sst xmlns="http://schemas.openxmlformats.org/spreadsheetml/2006/main" count="41" uniqueCount="37">
  <si>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</si>
  <si>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</si>
  <si>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</si>
  <si>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</si>
  <si>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</si>
  <si>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</si>
  <si>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</si>
  <si>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</si>
  <si>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</si>
  <si>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</si>
  <si>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</si>
  <si>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</si>
  <si>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</si>
  <si>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</si>
  <si>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</si>
  <si>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</si>
  <si>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</si>
  <si>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</si>
  <si>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</si>
  <si>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</si>
  <si>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</si>
  <si>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</si>
  <si>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</si>
  <si>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</si>
  <si>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</si>
  <si>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</si>
  <si>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</si>
  <si>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</si>
  <si>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</si>
  <si>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</si>
  <si>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</si>
  <si>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</si>
  <si>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</si>
  <si>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 Oil &amp; Gas Onshore LP</t>
  </si>
  <si>
    <t>WEICHEL 2N-11HZ</t>
  </si>
  <si>
    <t>Actual</t>
  </si>
  <si>
    <t>SWSE Sec. 14 2N-65W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</si>
</sst>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Fill="1" applyBorder="1"/>
    <xf numFmtId="0" fontId="0" fillId="0" borderId="0" xfId="0" applyFill="1" applyBorder="1"/>
    <xf numFmtId="0" fontId="0" fillId="0" borderId="3" xfId="0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Weichel 2N-11HZ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96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8.42578125" style="3" customWidth="1"/>
    <col min="3" max="3" width="6" customWidth="1"/>
    <col min="4" max="4" width="7" customWidth="1"/>
    <col min="5" max="6" width="8" customWidth="1"/>
    <col min="7" max="7" width="7.710937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4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33</v>
      </c>
      <c r="B3" s="4">
        <v>25</v>
      </c>
      <c r="C3" s="1">
        <v>0</v>
      </c>
      <c r="D3" s="1">
        <v>0</v>
      </c>
      <c r="E3" s="1">
        <v>25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4">
        <v>125</v>
      </c>
      <c r="C4" s="1">
        <v>0.44</v>
      </c>
      <c r="D4" s="1">
        <v>181.51</v>
      </c>
      <c r="E4" s="1">
        <v>125</v>
      </c>
      <c r="F4" s="1">
        <v>-0.38</v>
      </c>
      <c r="G4" s="1">
        <v>-0.01</v>
      </c>
    </row>
    <row r="5" spans="1:11" ht="15.75" thickBot="1" x14ac:dyDescent="0.3">
      <c r="A5" s="12">
        <v>47120</v>
      </c>
      <c r="B5" s="4">
        <v>225</v>
      </c>
      <c r="C5" s="1">
        <v>0.5</v>
      </c>
      <c r="D5" s="1">
        <v>257.44</v>
      </c>
      <c r="E5" s="1">
        <v>225</v>
      </c>
      <c r="F5" s="1">
        <v>-0.86</v>
      </c>
      <c r="G5" s="1">
        <v>-0.45</v>
      </c>
    </row>
    <row r="6" spans="1:11" ht="15.75" thickBot="1" x14ac:dyDescent="0.3">
      <c r="A6" s="9" t="s">
        <v>9</v>
      </c>
      <c r="B6" s="4">
        <v>325</v>
      </c>
      <c r="C6" s="1">
        <v>0.09</v>
      </c>
      <c r="D6" s="1">
        <v>349.57</v>
      </c>
      <c r="E6" s="1">
        <v>325</v>
      </c>
      <c r="F6" s="1">
        <v>-0.88</v>
      </c>
      <c r="G6" s="1">
        <v>-0.89</v>
      </c>
    </row>
    <row r="7" spans="1:11" ht="15.75" thickBot="1" x14ac:dyDescent="0.3">
      <c r="A7" s="18" t="s">
        <v>34</v>
      </c>
      <c r="B7" s="4">
        <v>425</v>
      </c>
      <c r="C7" s="1">
        <v>0.06</v>
      </c>
      <c r="D7" s="1">
        <v>76.55</v>
      </c>
      <c r="E7" s="1">
        <v>425</v>
      </c>
      <c r="F7" s="1">
        <v>-0.79</v>
      </c>
      <c r="G7" s="1">
        <v>-0.85</v>
      </c>
    </row>
    <row r="8" spans="1:11" ht="15.75" thickBot="1" x14ac:dyDescent="0.3">
      <c r="A8" s="15" t="s">
        <v>12</v>
      </c>
      <c r="B8" s="4">
        <v>525</v>
      </c>
      <c r="C8" s="1">
        <v>0.06</v>
      </c>
      <c r="D8" s="1">
        <v>159.22</v>
      </c>
      <c r="E8" s="1">
        <v>525</v>
      </c>
      <c r="F8" s="1">
        <v>-0.83</v>
      </c>
      <c r="G8" s="1">
        <v>-0.78</v>
      </c>
    </row>
    <row r="9" spans="1:11" ht="15.75" thickBot="1" x14ac:dyDescent="0.3">
      <c r="A9" s="20">
        <v>512335161</v>
      </c>
      <c r="B9" s="4">
        <v>625</v>
      </c>
      <c r="C9" s="1">
        <v>0.37</v>
      </c>
      <c r="D9" s="1">
        <v>323.62</v>
      </c>
      <c r="E9" s="1">
        <v>624.99</v>
      </c>
      <c r="F9" s="1">
        <v>-0.62</v>
      </c>
      <c r="G9" s="1">
        <v>-0.95</v>
      </c>
    </row>
    <row r="10" spans="1:11" ht="15.75" thickBot="1" x14ac:dyDescent="0.3">
      <c r="A10" s="14" t="s">
        <v>11</v>
      </c>
      <c r="B10" s="4">
        <v>725</v>
      </c>
      <c r="C10" s="1">
        <v>0.24</v>
      </c>
      <c r="D10" s="1">
        <v>18.600000000000001</v>
      </c>
      <c r="E10" s="1">
        <v>724.99</v>
      </c>
      <c r="F10" s="1">
        <v>-0.16</v>
      </c>
      <c r="G10" s="1">
        <v>-1.08</v>
      </c>
    </row>
    <row r="11" spans="1:11" ht="15.75" thickBot="1" x14ac:dyDescent="0.3">
      <c r="A11" s="19" t="s">
        <v>36</v>
      </c>
      <c r="B11" s="4">
        <v>825</v>
      </c>
      <c r="C11" s="1">
        <v>0.28999999999999998</v>
      </c>
      <c r="D11" s="1">
        <v>81.34</v>
      </c>
      <c r="E11" s="1">
        <v>824.99</v>
      </c>
      <c r="F11" s="1">
        <v>0.08</v>
      </c>
      <c r="G11" s="1">
        <v>-0.76</v>
      </c>
    </row>
    <row r="12" spans="1:11" ht="15.75" thickBot="1" x14ac:dyDescent="0.3">
      <c r="A12" s="14" t="s">
        <v>10</v>
      </c>
      <c r="B12" s="4">
        <v>901</v>
      </c>
      <c r="C12" s="1">
        <v>0.28000000000000003</v>
      </c>
      <c r="D12" s="1">
        <v>285.61</v>
      </c>
      <c r="E12" s="1">
        <v>900.99</v>
      </c>
      <c r="F12" s="1">
        <v>0.16</v>
      </c>
      <c r="G12" s="1">
        <v>-0.75</v>
      </c>
    </row>
    <row r="13" spans="1:11" ht="15.75" thickBot="1" x14ac:dyDescent="0.3">
      <c r="A13" s="13" t="s">
        <v>35</v>
      </c>
      <c r="B13" s="4">
        <v>1011</v>
      </c>
      <c r="C13" s="1">
        <v>0.53</v>
      </c>
      <c r="D13" s="1">
        <v>171.04</v>
      </c>
      <c r="E13" s="1">
        <v>1010.99</v>
      </c>
      <c r="F13" s="1">
        <v>-0.27</v>
      </c>
      <c r="G13" s="1">
        <v>-0.93</v>
      </c>
    </row>
    <row r="14" spans="1:11" ht="15.75" thickBot="1" x14ac:dyDescent="0.3">
      <c r="A14" s="14" t="s">
        <v>29</v>
      </c>
      <c r="B14" s="4">
        <v>1103</v>
      </c>
      <c r="C14" s="1">
        <v>1.74</v>
      </c>
      <c r="D14" s="1">
        <v>316.37</v>
      </c>
      <c r="E14" s="1">
        <v>1102.98</v>
      </c>
      <c r="F14" s="1">
        <v>0.32</v>
      </c>
      <c r="G14" s="1">
        <v>-1.83</v>
      </c>
    </row>
    <row r="15" spans="1:11" ht="15.75" thickBot="1" x14ac:dyDescent="0.3">
      <c r="A15" t="str">
        <f>INDEX(Lookup!E2:E5,Lookup!F2)</f>
        <v>Horizontal</v>
      </c>
      <c r="B15" s="4">
        <v>1195</v>
      </c>
      <c r="C15" s="1">
        <v>2.95</v>
      </c>
      <c r="D15" s="1">
        <v>317.04000000000002</v>
      </c>
      <c r="E15" s="1">
        <v>1194.9000000000001</v>
      </c>
      <c r="F15" s="1">
        <v>3.06</v>
      </c>
      <c r="G15" s="1">
        <v>-4.4000000000000004</v>
      </c>
    </row>
    <row r="16" spans="1:11" ht="15.75" thickBot="1" x14ac:dyDescent="0.3">
      <c r="A16" s="14" t="s">
        <v>13</v>
      </c>
      <c r="B16" s="4">
        <v>1287</v>
      </c>
      <c r="C16" s="1">
        <v>4.91</v>
      </c>
      <c r="D16" s="1">
        <v>298.27</v>
      </c>
      <c r="E16" s="1">
        <v>1286.68</v>
      </c>
      <c r="F16" s="1">
        <v>6.66</v>
      </c>
      <c r="G16" s="1">
        <v>-9.49</v>
      </c>
    </row>
    <row r="17" spans="1:7" ht="15.75" thickBot="1" x14ac:dyDescent="0.3">
      <c r="A17" t="str">
        <f>INDEX(Lookup!A2:A4,Lookup!B2)</f>
        <v>True</v>
      </c>
      <c r="B17" s="4">
        <v>1379</v>
      </c>
      <c r="C17" s="1">
        <v>5.1100000000000003</v>
      </c>
      <c r="D17" s="1">
        <v>293.16000000000003</v>
      </c>
      <c r="E17" s="1">
        <v>1378.33</v>
      </c>
      <c r="F17" s="1">
        <v>10.14</v>
      </c>
      <c r="G17" s="1">
        <v>-16.72</v>
      </c>
    </row>
    <row r="18" spans="1:7" ht="15.75" thickBot="1" x14ac:dyDescent="0.3">
      <c r="A18" s="14" t="s">
        <v>15</v>
      </c>
      <c r="B18" s="4">
        <v>1471</v>
      </c>
      <c r="C18" s="1">
        <v>5.3</v>
      </c>
      <c r="D18" s="1">
        <v>294.75</v>
      </c>
      <c r="E18" s="1">
        <v>1469.95</v>
      </c>
      <c r="F18" s="1">
        <v>13.53</v>
      </c>
      <c r="G18" s="1">
        <v>-24.35</v>
      </c>
    </row>
    <row r="19" spans="1:7" x14ac:dyDescent="0.25">
      <c r="A19" t="e">
        <f>INDEX(Lookup!C2:C12,Lookup!D2)</f>
        <v>#VALUE!</v>
      </c>
      <c r="B19" s="4">
        <v>1562</v>
      </c>
      <c r="C19" s="1">
        <v>5.98</v>
      </c>
      <c r="D19" s="1">
        <v>282.97000000000003</v>
      </c>
      <c r="E19" s="1">
        <v>1560.51</v>
      </c>
      <c r="F19" s="1">
        <v>16.350000000000001</v>
      </c>
      <c r="G19" s="1">
        <v>-32.78</v>
      </c>
    </row>
    <row r="20" spans="1:7" x14ac:dyDescent="0.25">
      <c r="B20" s="4">
        <v>1654</v>
      </c>
      <c r="C20" s="1">
        <v>6.36</v>
      </c>
      <c r="D20" s="1">
        <v>286.89999999999998</v>
      </c>
      <c r="E20" s="1">
        <v>1651.98</v>
      </c>
      <c r="F20" s="1">
        <v>18.91</v>
      </c>
      <c r="G20" s="1">
        <v>-42.33</v>
      </c>
    </row>
    <row r="21" spans="1:7" x14ac:dyDescent="0.25">
      <c r="B21" s="4">
        <v>1746</v>
      </c>
      <c r="C21" s="1">
        <v>4.8499999999999996</v>
      </c>
      <c r="D21" s="1">
        <v>275.25</v>
      </c>
      <c r="E21" s="1">
        <v>1743.54</v>
      </c>
      <c r="F21" s="1">
        <v>20.74</v>
      </c>
      <c r="G21" s="1">
        <v>-51.08</v>
      </c>
    </row>
    <row r="22" spans="1:7" x14ac:dyDescent="0.25">
      <c r="B22" s="4">
        <v>1838</v>
      </c>
      <c r="C22" s="1">
        <v>5.08</v>
      </c>
      <c r="D22" s="1">
        <v>274.37</v>
      </c>
      <c r="E22" s="1">
        <v>1835.2</v>
      </c>
      <c r="F22" s="1">
        <v>21.41</v>
      </c>
      <c r="G22" s="1">
        <v>-59.01</v>
      </c>
    </row>
    <row r="23" spans="1:7" x14ac:dyDescent="0.25">
      <c r="B23" s="4">
        <v>1930</v>
      </c>
      <c r="C23" s="1">
        <v>4.8</v>
      </c>
      <c r="D23" s="1">
        <v>276.70999999999998</v>
      </c>
      <c r="E23" s="1">
        <v>1926.85</v>
      </c>
      <c r="F23" s="1">
        <v>22.17</v>
      </c>
      <c r="G23" s="1">
        <v>-66.900000000000006</v>
      </c>
    </row>
    <row r="24" spans="1:7" x14ac:dyDescent="0.25">
      <c r="B24" s="4">
        <v>2022</v>
      </c>
      <c r="C24" s="1">
        <v>4.1399999999999997</v>
      </c>
      <c r="D24" s="1">
        <v>270.67</v>
      </c>
      <c r="E24" s="1">
        <v>2018.57</v>
      </c>
      <c r="F24" s="1">
        <v>22.66</v>
      </c>
      <c r="G24" s="1">
        <v>-74.040000000000006</v>
      </c>
    </row>
    <row r="25" spans="1:7" x14ac:dyDescent="0.25">
      <c r="B25" s="4">
        <v>2114</v>
      </c>
      <c r="C25" s="1">
        <v>5.59</v>
      </c>
      <c r="D25" s="1">
        <v>292.23</v>
      </c>
      <c r="E25" s="1">
        <v>2110.25</v>
      </c>
      <c r="F25" s="1">
        <v>24.39</v>
      </c>
      <c r="G25" s="1">
        <v>-81.510000000000005</v>
      </c>
    </row>
    <row r="26" spans="1:7" x14ac:dyDescent="0.25">
      <c r="B26" s="4">
        <v>2209</v>
      </c>
      <c r="C26" s="1">
        <v>5.13</v>
      </c>
      <c r="D26" s="1">
        <v>292.72000000000003</v>
      </c>
      <c r="E26" s="1">
        <v>2204.83</v>
      </c>
      <c r="F26" s="1">
        <v>27.78</v>
      </c>
      <c r="G26" s="1">
        <v>-89.71</v>
      </c>
    </row>
    <row r="27" spans="1:7" x14ac:dyDescent="0.25">
      <c r="B27" s="4">
        <v>2303</v>
      </c>
      <c r="C27" s="1">
        <v>5.15</v>
      </c>
      <c r="D27" s="1">
        <v>294.55</v>
      </c>
      <c r="E27" s="1">
        <v>2298.46</v>
      </c>
      <c r="F27" s="1">
        <v>31.16</v>
      </c>
      <c r="G27" s="1">
        <v>-97.42</v>
      </c>
    </row>
    <row r="28" spans="1:7" x14ac:dyDescent="0.25">
      <c r="B28" s="4">
        <v>2398</v>
      </c>
      <c r="C28" s="1">
        <v>3.57</v>
      </c>
      <c r="D28" s="1">
        <v>293.07</v>
      </c>
      <c r="E28" s="1">
        <v>2393.1799999999998</v>
      </c>
      <c r="F28" s="1">
        <v>34.090000000000003</v>
      </c>
      <c r="G28" s="1">
        <v>-104.02</v>
      </c>
    </row>
    <row r="29" spans="1:7" x14ac:dyDescent="0.25">
      <c r="B29" s="4">
        <v>2493</v>
      </c>
      <c r="C29" s="1">
        <v>4.7699999999999996</v>
      </c>
      <c r="D29" s="1">
        <v>287.22000000000003</v>
      </c>
      <c r="E29" s="1">
        <v>2487.92</v>
      </c>
      <c r="F29" s="1">
        <v>36.42</v>
      </c>
      <c r="G29" s="1">
        <v>-110.52</v>
      </c>
    </row>
    <row r="30" spans="1:7" x14ac:dyDescent="0.25">
      <c r="B30" s="4">
        <v>2588</v>
      </c>
      <c r="C30" s="1">
        <v>3.6</v>
      </c>
      <c r="D30" s="1">
        <v>288.5</v>
      </c>
      <c r="E30" s="1">
        <v>2582.67</v>
      </c>
      <c r="F30" s="1">
        <v>38.53</v>
      </c>
      <c r="G30" s="1">
        <v>-117.12</v>
      </c>
    </row>
    <row r="31" spans="1:7" x14ac:dyDescent="0.25">
      <c r="B31" s="4">
        <v>2683</v>
      </c>
      <c r="C31" s="1">
        <v>3.72</v>
      </c>
      <c r="D31" s="1">
        <v>283.67</v>
      </c>
      <c r="E31" s="1">
        <v>2677.48</v>
      </c>
      <c r="F31" s="1">
        <v>40.21</v>
      </c>
      <c r="G31" s="1">
        <v>-122.94</v>
      </c>
    </row>
    <row r="32" spans="1:7" x14ac:dyDescent="0.25">
      <c r="B32" s="4">
        <v>2777</v>
      </c>
      <c r="C32" s="1">
        <v>3.99</v>
      </c>
      <c r="D32" s="1">
        <v>275.39999999999998</v>
      </c>
      <c r="E32" s="1">
        <v>2771.26</v>
      </c>
      <c r="F32" s="1">
        <v>41.24</v>
      </c>
      <c r="G32" s="1">
        <v>-129.16</v>
      </c>
    </row>
    <row r="33" spans="2:7" x14ac:dyDescent="0.25">
      <c r="B33" s="4">
        <v>2872</v>
      </c>
      <c r="C33" s="1">
        <v>5.0199999999999996</v>
      </c>
      <c r="D33" s="1">
        <v>283.17</v>
      </c>
      <c r="E33" s="1">
        <v>2865.97</v>
      </c>
      <c r="F33" s="1">
        <v>42.5</v>
      </c>
      <c r="G33" s="1">
        <v>-136.5</v>
      </c>
    </row>
    <row r="34" spans="2:7" x14ac:dyDescent="0.25">
      <c r="B34" s="4">
        <v>2967</v>
      </c>
      <c r="C34" s="1">
        <v>4.79</v>
      </c>
      <c r="D34" s="1">
        <v>291.06</v>
      </c>
      <c r="E34" s="1">
        <v>2960.62</v>
      </c>
      <c r="F34" s="1">
        <v>44.87</v>
      </c>
      <c r="G34" s="1">
        <v>-144.25</v>
      </c>
    </row>
    <row r="35" spans="2:7" x14ac:dyDescent="0.25">
      <c r="B35" s="4">
        <v>3061</v>
      </c>
      <c r="C35" s="1">
        <v>3.72</v>
      </c>
      <c r="D35" s="1">
        <v>280.62</v>
      </c>
      <c r="E35" s="1">
        <v>3054.36</v>
      </c>
      <c r="F35" s="1">
        <v>46.84</v>
      </c>
      <c r="G35" s="1">
        <v>-150.91</v>
      </c>
    </row>
    <row r="36" spans="2:7" x14ac:dyDescent="0.25">
      <c r="B36" s="4">
        <v>3156</v>
      </c>
      <c r="C36" s="1">
        <v>2.5</v>
      </c>
      <c r="D36" s="1">
        <v>263.89</v>
      </c>
      <c r="E36" s="1">
        <v>3149.22</v>
      </c>
      <c r="F36" s="1">
        <v>47.19</v>
      </c>
      <c r="G36" s="1">
        <v>-156</v>
      </c>
    </row>
    <row r="37" spans="2:7" x14ac:dyDescent="0.25">
      <c r="B37" s="4">
        <v>3251</v>
      </c>
      <c r="C37" s="1">
        <v>1.38</v>
      </c>
      <c r="D37" s="1">
        <v>198.98</v>
      </c>
      <c r="E37" s="1">
        <v>3244.18</v>
      </c>
      <c r="F37" s="1">
        <v>45.89</v>
      </c>
      <c r="G37" s="1">
        <v>-158.43</v>
      </c>
    </row>
    <row r="38" spans="2:7" x14ac:dyDescent="0.25">
      <c r="B38" s="4">
        <v>3346</v>
      </c>
      <c r="C38" s="1">
        <v>0.7</v>
      </c>
      <c r="D38" s="1">
        <v>52.16</v>
      </c>
      <c r="E38" s="1">
        <v>3339.17</v>
      </c>
      <c r="F38" s="1">
        <v>45.16</v>
      </c>
      <c r="G38" s="1">
        <v>-158.34</v>
      </c>
    </row>
    <row r="39" spans="2:7" x14ac:dyDescent="0.25">
      <c r="B39" s="4">
        <v>3440</v>
      </c>
      <c r="C39" s="1">
        <v>0.56999999999999995</v>
      </c>
      <c r="D39" s="1">
        <v>29.67</v>
      </c>
      <c r="E39" s="1">
        <v>3433.16</v>
      </c>
      <c r="F39" s="1">
        <v>45.92</v>
      </c>
      <c r="G39" s="1">
        <v>-157.66</v>
      </c>
    </row>
    <row r="40" spans="2:7" x14ac:dyDescent="0.25">
      <c r="B40" s="4">
        <v>3535</v>
      </c>
      <c r="C40" s="1">
        <v>0.4</v>
      </c>
      <c r="D40" s="1">
        <v>35.64</v>
      </c>
      <c r="E40" s="1">
        <v>3528.16</v>
      </c>
      <c r="F40" s="1">
        <v>46.6</v>
      </c>
      <c r="G40" s="1">
        <v>-157.22999999999999</v>
      </c>
    </row>
    <row r="41" spans="2:7" x14ac:dyDescent="0.25">
      <c r="B41" s="4">
        <v>3630</v>
      </c>
      <c r="C41" s="1">
        <v>0.81</v>
      </c>
      <c r="D41" s="1">
        <v>356.97</v>
      </c>
      <c r="E41" s="1">
        <v>3623.16</v>
      </c>
      <c r="F41" s="1">
        <v>47.54</v>
      </c>
      <c r="G41" s="1">
        <v>-157.07</v>
      </c>
    </row>
    <row r="42" spans="2:7" x14ac:dyDescent="0.25">
      <c r="B42" s="4">
        <v>3725</v>
      </c>
      <c r="C42" s="1">
        <v>1.43</v>
      </c>
      <c r="D42" s="1">
        <v>290.57</v>
      </c>
      <c r="E42" s="1">
        <v>3718.14</v>
      </c>
      <c r="F42" s="1">
        <v>48.63</v>
      </c>
      <c r="G42" s="1">
        <v>-158.22</v>
      </c>
    </row>
    <row r="43" spans="2:7" x14ac:dyDescent="0.25">
      <c r="B43" s="4">
        <v>3820</v>
      </c>
      <c r="C43" s="1">
        <v>1.22</v>
      </c>
      <c r="D43" s="1">
        <v>279.27</v>
      </c>
      <c r="E43" s="1">
        <v>3813.12</v>
      </c>
      <c r="F43" s="1">
        <v>49.21</v>
      </c>
      <c r="G43" s="1">
        <v>-160.33000000000001</v>
      </c>
    </row>
    <row r="44" spans="2:7" x14ac:dyDescent="0.25">
      <c r="B44" s="4">
        <v>3914</v>
      </c>
      <c r="C44" s="1">
        <v>1.52</v>
      </c>
      <c r="D44" s="1">
        <v>301.58999999999997</v>
      </c>
      <c r="E44" s="1">
        <v>3907.09</v>
      </c>
      <c r="F44" s="1">
        <v>50.02</v>
      </c>
      <c r="G44" s="1">
        <v>-162.38</v>
      </c>
    </row>
    <row r="45" spans="2:7" x14ac:dyDescent="0.25">
      <c r="B45" s="4">
        <v>4009</v>
      </c>
      <c r="C45" s="1">
        <v>0.36</v>
      </c>
      <c r="D45" s="1">
        <v>20.059999999999999</v>
      </c>
      <c r="E45" s="1">
        <v>4002.08</v>
      </c>
      <c r="F45" s="1">
        <v>50.96</v>
      </c>
      <c r="G45" s="1">
        <v>-163.35</v>
      </c>
    </row>
    <row r="46" spans="2:7" x14ac:dyDescent="0.25">
      <c r="B46" s="4">
        <v>4104</v>
      </c>
      <c r="C46" s="1">
        <v>0.98</v>
      </c>
      <c r="D46" s="1">
        <v>338.09</v>
      </c>
      <c r="E46" s="1">
        <v>4097.07</v>
      </c>
      <c r="F46" s="1">
        <v>51.99</v>
      </c>
      <c r="G46" s="1">
        <v>-163.55000000000001</v>
      </c>
    </row>
    <row r="47" spans="2:7" x14ac:dyDescent="0.25">
      <c r="B47" s="4">
        <v>4199</v>
      </c>
      <c r="C47" s="1">
        <v>0.56999999999999995</v>
      </c>
      <c r="D47" s="1">
        <v>213.46</v>
      </c>
      <c r="E47" s="1">
        <v>4192.07</v>
      </c>
      <c r="F47" s="1">
        <v>52.35</v>
      </c>
      <c r="G47" s="1">
        <v>-164.11</v>
      </c>
    </row>
    <row r="48" spans="2:7" x14ac:dyDescent="0.25">
      <c r="B48" s="4">
        <v>4293</v>
      </c>
      <c r="C48" s="1">
        <v>0.81</v>
      </c>
      <c r="D48" s="1">
        <v>184.29</v>
      </c>
      <c r="E48" s="1">
        <v>4286.0600000000004</v>
      </c>
      <c r="F48" s="1">
        <v>51.3</v>
      </c>
      <c r="G48" s="1">
        <v>-164.42</v>
      </c>
    </row>
    <row r="49" spans="2:7" x14ac:dyDescent="0.25">
      <c r="B49" s="4">
        <v>4388</v>
      </c>
      <c r="C49" s="1">
        <v>1</v>
      </c>
      <c r="D49" s="1">
        <v>243.84</v>
      </c>
      <c r="E49" s="1">
        <v>4381.05</v>
      </c>
      <c r="F49" s="1">
        <v>50.27</v>
      </c>
      <c r="G49" s="1">
        <v>-165.21</v>
      </c>
    </row>
    <row r="50" spans="2:7" x14ac:dyDescent="0.25">
      <c r="B50" s="4">
        <v>4483</v>
      </c>
      <c r="C50" s="1">
        <v>0.15</v>
      </c>
      <c r="D50" s="1">
        <v>104.65</v>
      </c>
      <c r="E50" s="1">
        <v>4476.04</v>
      </c>
      <c r="F50" s="1">
        <v>49.87</v>
      </c>
      <c r="G50" s="1">
        <v>-165.84</v>
      </c>
    </row>
    <row r="51" spans="2:7" x14ac:dyDescent="0.25">
      <c r="B51" s="4">
        <v>4578</v>
      </c>
      <c r="C51" s="1">
        <v>0.56999999999999995</v>
      </c>
      <c r="D51" s="1">
        <v>106.72</v>
      </c>
      <c r="E51" s="1">
        <v>4571.04</v>
      </c>
      <c r="F51" s="1">
        <v>49.7</v>
      </c>
      <c r="G51" s="1">
        <v>-165.26</v>
      </c>
    </row>
    <row r="52" spans="2:7" x14ac:dyDescent="0.25">
      <c r="B52" s="4">
        <v>4673</v>
      </c>
      <c r="C52" s="1">
        <v>1.46</v>
      </c>
      <c r="D52" s="1">
        <v>33.58</v>
      </c>
      <c r="E52" s="1">
        <v>4666.03</v>
      </c>
      <c r="F52" s="1">
        <v>50.57</v>
      </c>
      <c r="G52" s="1">
        <v>-164.14</v>
      </c>
    </row>
    <row r="53" spans="2:7" x14ac:dyDescent="0.25">
      <c r="B53" s="4">
        <v>4767</v>
      </c>
      <c r="C53" s="1">
        <v>2.62</v>
      </c>
      <c r="D53" s="1">
        <v>53.18</v>
      </c>
      <c r="E53" s="1">
        <v>4759.97</v>
      </c>
      <c r="F53" s="1">
        <v>52.86</v>
      </c>
      <c r="G53" s="1">
        <v>-161.76</v>
      </c>
    </row>
    <row r="54" spans="2:7" x14ac:dyDescent="0.25">
      <c r="B54" s="4">
        <v>4862</v>
      </c>
      <c r="C54" s="1">
        <v>3.22</v>
      </c>
      <c r="D54" s="1">
        <v>49.15</v>
      </c>
      <c r="E54" s="1">
        <v>4854.8500000000004</v>
      </c>
      <c r="F54" s="1">
        <v>55.91</v>
      </c>
      <c r="G54" s="1">
        <v>-158</v>
      </c>
    </row>
    <row r="55" spans="2:7" x14ac:dyDescent="0.25">
      <c r="B55" s="4">
        <v>4956</v>
      </c>
      <c r="C55" s="1">
        <v>2.02</v>
      </c>
      <c r="D55" s="1">
        <v>44</v>
      </c>
      <c r="E55" s="1">
        <v>4948.75</v>
      </c>
      <c r="F55" s="1">
        <v>58.82</v>
      </c>
      <c r="G55" s="1">
        <v>-154.86000000000001</v>
      </c>
    </row>
    <row r="56" spans="2:7" x14ac:dyDescent="0.25">
      <c r="B56" s="4">
        <v>5051</v>
      </c>
      <c r="C56" s="1">
        <v>1.25</v>
      </c>
      <c r="D56" s="1">
        <v>18.690000000000001</v>
      </c>
      <c r="E56" s="1">
        <v>5043.71</v>
      </c>
      <c r="F56" s="1">
        <v>61.01</v>
      </c>
      <c r="G56" s="1">
        <v>-153.36000000000001</v>
      </c>
    </row>
    <row r="57" spans="2:7" x14ac:dyDescent="0.25">
      <c r="B57" s="4">
        <v>5146</v>
      </c>
      <c r="C57" s="1">
        <v>1.1100000000000001</v>
      </c>
      <c r="D57" s="1">
        <v>269.47000000000003</v>
      </c>
      <c r="E57" s="1">
        <v>5138.7</v>
      </c>
      <c r="F57" s="1">
        <v>61.98</v>
      </c>
      <c r="G57" s="1">
        <v>-153.94999999999999</v>
      </c>
    </row>
    <row r="58" spans="2:7" x14ac:dyDescent="0.25">
      <c r="B58" s="4">
        <v>5241</v>
      </c>
      <c r="C58" s="1">
        <v>1.43</v>
      </c>
      <c r="D58" s="1">
        <v>265.88</v>
      </c>
      <c r="E58" s="1">
        <v>5233.67</v>
      </c>
      <c r="F58" s="1">
        <v>61.89</v>
      </c>
      <c r="G58" s="1">
        <v>-156.05000000000001</v>
      </c>
    </row>
    <row r="59" spans="2:7" x14ac:dyDescent="0.25">
      <c r="B59" s="4">
        <v>5336</v>
      </c>
      <c r="C59" s="1">
        <v>1</v>
      </c>
      <c r="D59" s="1">
        <v>268.61</v>
      </c>
      <c r="E59" s="1">
        <v>5328.65</v>
      </c>
      <c r="F59" s="1">
        <v>61.78</v>
      </c>
      <c r="G59" s="1">
        <v>-158.06</v>
      </c>
    </row>
    <row r="60" spans="2:7" x14ac:dyDescent="0.25">
      <c r="B60" s="4">
        <v>5430</v>
      </c>
      <c r="C60" s="1">
        <v>0.74</v>
      </c>
      <c r="D60" s="1">
        <v>311.76</v>
      </c>
      <c r="E60" s="1">
        <v>5422.64</v>
      </c>
      <c r="F60" s="1">
        <v>62.17</v>
      </c>
      <c r="G60" s="1">
        <v>-159.34</v>
      </c>
    </row>
    <row r="61" spans="2:7" x14ac:dyDescent="0.25">
      <c r="B61" s="4">
        <v>5525</v>
      </c>
      <c r="C61" s="1">
        <v>1.06</v>
      </c>
      <c r="D61" s="1">
        <v>266.43</v>
      </c>
      <c r="E61" s="1">
        <v>5517.63</v>
      </c>
      <c r="F61" s="1">
        <v>62.52</v>
      </c>
      <c r="G61" s="1">
        <v>-160.66999999999999</v>
      </c>
    </row>
    <row r="62" spans="2:7" x14ac:dyDescent="0.25">
      <c r="B62" s="4">
        <v>5620</v>
      </c>
      <c r="C62" s="1">
        <v>0.31</v>
      </c>
      <c r="D62" s="1">
        <v>249.48</v>
      </c>
      <c r="E62" s="1">
        <v>5612.62</v>
      </c>
      <c r="F62" s="1">
        <v>62.38</v>
      </c>
      <c r="G62" s="1">
        <v>-161.79</v>
      </c>
    </row>
    <row r="63" spans="2:7" x14ac:dyDescent="0.25">
      <c r="B63" s="4">
        <v>5715</v>
      </c>
      <c r="C63" s="1">
        <v>0.63</v>
      </c>
      <c r="D63" s="1">
        <v>309.91000000000003</v>
      </c>
      <c r="E63" s="1">
        <v>5707.62</v>
      </c>
      <c r="F63" s="1">
        <v>62.62</v>
      </c>
      <c r="G63" s="1">
        <v>-162.43</v>
      </c>
    </row>
    <row r="64" spans="2:7" x14ac:dyDescent="0.25">
      <c r="B64" s="4">
        <v>5810</v>
      </c>
      <c r="C64" s="1">
        <v>1.9</v>
      </c>
      <c r="D64" s="1">
        <v>246.27</v>
      </c>
      <c r="E64" s="1">
        <v>5802.6</v>
      </c>
      <c r="F64" s="1">
        <v>62.32</v>
      </c>
      <c r="G64" s="1">
        <v>-164.27</v>
      </c>
    </row>
    <row r="65" spans="2:7" x14ac:dyDescent="0.25">
      <c r="B65" s="4">
        <v>5905</v>
      </c>
      <c r="C65" s="1">
        <v>1.24</v>
      </c>
      <c r="D65" s="1">
        <v>240.48</v>
      </c>
      <c r="E65" s="1">
        <v>5897.56</v>
      </c>
      <c r="F65" s="1">
        <v>61.18</v>
      </c>
      <c r="G65" s="1">
        <v>-166.61</v>
      </c>
    </row>
    <row r="66" spans="2:7" x14ac:dyDescent="0.25">
      <c r="B66" s="4">
        <v>6000</v>
      </c>
      <c r="C66" s="1">
        <v>1.46</v>
      </c>
      <c r="D66" s="1">
        <v>184.97</v>
      </c>
      <c r="E66" s="1">
        <v>5992.54</v>
      </c>
      <c r="F66" s="1">
        <v>59.47</v>
      </c>
      <c r="G66" s="1">
        <v>-167.61</v>
      </c>
    </row>
    <row r="67" spans="2:7" x14ac:dyDescent="0.25">
      <c r="B67" s="4">
        <v>6094</v>
      </c>
      <c r="C67" s="1">
        <v>1.17</v>
      </c>
      <c r="D67" s="1">
        <v>205.73</v>
      </c>
      <c r="E67" s="1">
        <v>6086.52</v>
      </c>
      <c r="F67" s="1">
        <v>57.41</v>
      </c>
      <c r="G67" s="1">
        <v>-168.13</v>
      </c>
    </row>
    <row r="68" spans="2:7" x14ac:dyDescent="0.25">
      <c r="B68" s="4">
        <v>6189</v>
      </c>
      <c r="C68" s="1">
        <v>0.84</v>
      </c>
      <c r="D68" s="1">
        <v>208.35</v>
      </c>
      <c r="E68" s="1">
        <v>6181.5</v>
      </c>
      <c r="F68" s="1">
        <v>55.93</v>
      </c>
      <c r="G68" s="1">
        <v>-168.88</v>
      </c>
    </row>
    <row r="69" spans="2:7" x14ac:dyDescent="0.25">
      <c r="B69" s="4">
        <v>6284</v>
      </c>
      <c r="C69" s="1">
        <v>0.99</v>
      </c>
      <c r="D69" s="1">
        <v>252.17</v>
      </c>
      <c r="E69" s="1">
        <v>6276.49</v>
      </c>
      <c r="F69" s="1">
        <v>55.06</v>
      </c>
      <c r="G69" s="1">
        <v>-169.99</v>
      </c>
    </row>
    <row r="70" spans="2:7" x14ac:dyDescent="0.25">
      <c r="B70" s="4">
        <v>6379</v>
      </c>
      <c r="C70" s="1">
        <v>1.0900000000000001</v>
      </c>
      <c r="D70" s="1">
        <v>269.60000000000002</v>
      </c>
      <c r="E70" s="1">
        <v>6371.47</v>
      </c>
      <c r="F70" s="1">
        <v>54.81</v>
      </c>
      <c r="G70" s="1">
        <v>-171.68</v>
      </c>
    </row>
    <row r="71" spans="2:7" x14ac:dyDescent="0.25">
      <c r="B71" s="4">
        <v>6410</v>
      </c>
      <c r="C71" s="1">
        <v>3.07</v>
      </c>
      <c r="D71" s="1">
        <v>347.42</v>
      </c>
      <c r="E71" s="1">
        <v>6402.46</v>
      </c>
      <c r="F71" s="1">
        <v>55.61</v>
      </c>
      <c r="G71" s="1">
        <v>-172.15</v>
      </c>
    </row>
    <row r="72" spans="2:7" x14ac:dyDescent="0.25">
      <c r="B72" s="4">
        <v>6442</v>
      </c>
      <c r="C72" s="1">
        <v>5.7</v>
      </c>
      <c r="D72" s="1">
        <v>355.65</v>
      </c>
      <c r="E72" s="1">
        <v>6434.36</v>
      </c>
      <c r="F72" s="1">
        <v>58.04</v>
      </c>
      <c r="G72" s="1">
        <v>-172.46</v>
      </c>
    </row>
    <row r="73" spans="2:7" x14ac:dyDescent="0.25">
      <c r="B73" s="4">
        <v>6474</v>
      </c>
      <c r="C73" s="1">
        <v>8.01</v>
      </c>
      <c r="D73" s="1">
        <v>0.88</v>
      </c>
      <c r="E73" s="1">
        <v>6466.13</v>
      </c>
      <c r="F73" s="1">
        <v>61.85</v>
      </c>
      <c r="G73" s="1">
        <v>-172.55</v>
      </c>
    </row>
    <row r="74" spans="2:7" x14ac:dyDescent="0.25">
      <c r="B74" s="4">
        <v>6505</v>
      </c>
      <c r="C74" s="1">
        <v>11.16</v>
      </c>
      <c r="D74" s="1">
        <v>3.82</v>
      </c>
      <c r="E74" s="1">
        <v>6496.69</v>
      </c>
      <c r="F74" s="1">
        <v>67</v>
      </c>
      <c r="G74" s="1">
        <v>-172.31</v>
      </c>
    </row>
    <row r="75" spans="2:7" x14ac:dyDescent="0.25">
      <c r="B75" s="4">
        <v>6537</v>
      </c>
      <c r="C75" s="1">
        <v>14.71</v>
      </c>
      <c r="D75" s="1">
        <v>5.47</v>
      </c>
      <c r="E75" s="1">
        <v>6527.88</v>
      </c>
      <c r="F75" s="1">
        <v>74.14</v>
      </c>
      <c r="G75" s="1">
        <v>-171.72</v>
      </c>
    </row>
    <row r="76" spans="2:7" x14ac:dyDescent="0.25">
      <c r="B76" s="4">
        <v>6569</v>
      </c>
      <c r="C76" s="1">
        <v>17.329999999999998</v>
      </c>
      <c r="D76" s="1">
        <v>8.1</v>
      </c>
      <c r="E76" s="1">
        <v>6558.63</v>
      </c>
      <c r="F76" s="1">
        <v>82.9</v>
      </c>
      <c r="G76" s="1">
        <v>-170.66</v>
      </c>
    </row>
    <row r="77" spans="2:7" x14ac:dyDescent="0.25">
      <c r="B77" s="4">
        <v>6600</v>
      </c>
      <c r="C77" s="1">
        <v>20.309999999999999</v>
      </c>
      <c r="D77" s="1">
        <v>5.86</v>
      </c>
      <c r="E77" s="1">
        <v>6587.97</v>
      </c>
      <c r="F77" s="1">
        <v>92.83</v>
      </c>
      <c r="G77" s="1">
        <v>-169.46</v>
      </c>
    </row>
    <row r="78" spans="2:7" x14ac:dyDescent="0.25">
      <c r="B78" s="4">
        <v>6632</v>
      </c>
      <c r="C78" s="1">
        <v>22.65</v>
      </c>
      <c r="D78" s="1">
        <v>2</v>
      </c>
      <c r="E78" s="1">
        <v>6617.75</v>
      </c>
      <c r="F78" s="1">
        <v>104.51</v>
      </c>
      <c r="G78" s="1">
        <v>-168.68</v>
      </c>
    </row>
    <row r="79" spans="2:7" x14ac:dyDescent="0.25">
      <c r="B79" s="4">
        <v>6663</v>
      </c>
      <c r="C79" s="1">
        <v>25.62</v>
      </c>
      <c r="D79" s="1">
        <v>0.03</v>
      </c>
      <c r="E79" s="1">
        <v>6646.04</v>
      </c>
      <c r="F79" s="1">
        <v>117.19</v>
      </c>
      <c r="G79" s="1">
        <v>-168.47</v>
      </c>
    </row>
    <row r="80" spans="2:7" x14ac:dyDescent="0.25">
      <c r="B80" s="4">
        <v>6695</v>
      </c>
      <c r="C80" s="1">
        <v>28.58</v>
      </c>
      <c r="D80" s="1">
        <v>359.17</v>
      </c>
      <c r="E80" s="1">
        <v>6674.52</v>
      </c>
      <c r="F80" s="1">
        <v>131.76</v>
      </c>
      <c r="G80" s="1">
        <v>-168.57</v>
      </c>
    </row>
    <row r="81" spans="2:7" x14ac:dyDescent="0.25">
      <c r="B81" s="4">
        <v>6726</v>
      </c>
      <c r="C81" s="1">
        <v>31.75</v>
      </c>
      <c r="D81" s="1">
        <v>359.63</v>
      </c>
      <c r="E81" s="1">
        <v>6701.32</v>
      </c>
      <c r="F81" s="1">
        <v>147.33000000000001</v>
      </c>
      <c r="G81" s="1">
        <v>-168.73</v>
      </c>
    </row>
    <row r="82" spans="2:7" x14ac:dyDescent="0.25">
      <c r="B82" s="4">
        <v>6758</v>
      </c>
      <c r="C82" s="1">
        <v>35.4</v>
      </c>
      <c r="D82" s="1">
        <v>359.62</v>
      </c>
      <c r="E82" s="1">
        <v>6727.97</v>
      </c>
      <c r="F82" s="1">
        <v>165.03</v>
      </c>
      <c r="G82" s="1">
        <v>-168.85</v>
      </c>
    </row>
    <row r="83" spans="2:7" x14ac:dyDescent="0.25">
      <c r="B83" s="4">
        <v>6790</v>
      </c>
      <c r="C83" s="1">
        <v>38.57</v>
      </c>
      <c r="D83" s="1">
        <v>359.49</v>
      </c>
      <c r="E83" s="1">
        <v>6753.53</v>
      </c>
      <c r="F83" s="1">
        <v>184.28</v>
      </c>
      <c r="G83" s="1">
        <v>-169</v>
      </c>
    </row>
    <row r="84" spans="2:7" x14ac:dyDescent="0.25">
      <c r="B84" s="4">
        <v>6821</v>
      </c>
      <c r="C84" s="1">
        <v>42.39</v>
      </c>
      <c r="D84" s="1">
        <v>359.88</v>
      </c>
      <c r="E84" s="1">
        <v>6777.11</v>
      </c>
      <c r="F84" s="1">
        <v>204.4</v>
      </c>
      <c r="G84" s="1">
        <v>-169.11</v>
      </c>
    </row>
    <row r="85" spans="2:7" x14ac:dyDescent="0.25">
      <c r="B85" s="4">
        <v>6853</v>
      </c>
      <c r="C85" s="1">
        <v>45.85</v>
      </c>
      <c r="D85" s="1">
        <v>0.13</v>
      </c>
      <c r="E85" s="1">
        <v>6800.08</v>
      </c>
      <c r="F85" s="1">
        <v>226.67</v>
      </c>
      <c r="G85" s="1">
        <v>-169.1</v>
      </c>
    </row>
    <row r="86" spans="2:7" x14ac:dyDescent="0.25">
      <c r="B86" s="4">
        <v>6884</v>
      </c>
      <c r="C86" s="1">
        <v>48.71</v>
      </c>
      <c r="D86" s="1">
        <v>1.68</v>
      </c>
      <c r="E86" s="1">
        <v>6821.11</v>
      </c>
      <c r="F86" s="1">
        <v>249.44</v>
      </c>
      <c r="G86" s="1">
        <v>-168.74</v>
      </c>
    </row>
    <row r="87" spans="2:7" x14ac:dyDescent="0.25">
      <c r="B87" s="4">
        <v>6916</v>
      </c>
      <c r="C87" s="1">
        <v>51.83</v>
      </c>
      <c r="D87" s="1">
        <v>1.02</v>
      </c>
      <c r="E87" s="1">
        <v>6841.56</v>
      </c>
      <c r="F87" s="1">
        <v>274.04000000000002</v>
      </c>
      <c r="G87" s="1">
        <v>-168.16</v>
      </c>
    </row>
    <row r="88" spans="2:7" x14ac:dyDescent="0.25">
      <c r="B88" s="4">
        <v>6948</v>
      </c>
      <c r="C88" s="1">
        <v>54.59</v>
      </c>
      <c r="D88" s="1">
        <v>0.25</v>
      </c>
      <c r="E88" s="1">
        <v>6860.72</v>
      </c>
      <c r="F88" s="1">
        <v>299.66000000000003</v>
      </c>
      <c r="G88" s="1">
        <v>-167.88</v>
      </c>
    </row>
    <row r="89" spans="2:7" x14ac:dyDescent="0.25">
      <c r="B89" s="4">
        <v>6980</v>
      </c>
      <c r="C89" s="1">
        <v>57.95</v>
      </c>
      <c r="D89" s="1">
        <v>359.61</v>
      </c>
      <c r="E89" s="1">
        <v>6878.49</v>
      </c>
      <c r="F89" s="1">
        <v>326.27</v>
      </c>
      <c r="G89" s="1">
        <v>-167.91</v>
      </c>
    </row>
    <row r="90" spans="2:7" x14ac:dyDescent="0.25">
      <c r="B90" s="4">
        <v>7011</v>
      </c>
      <c r="C90" s="1">
        <v>60.87</v>
      </c>
      <c r="D90" s="1">
        <v>359.89</v>
      </c>
      <c r="E90" s="1">
        <v>6894.26</v>
      </c>
      <c r="F90" s="1">
        <v>352.95</v>
      </c>
      <c r="G90" s="1">
        <v>-168.03</v>
      </c>
    </row>
    <row r="91" spans="2:7" x14ac:dyDescent="0.25">
      <c r="B91" s="4">
        <v>7043</v>
      </c>
      <c r="C91" s="1">
        <v>63.58</v>
      </c>
      <c r="D91" s="1">
        <v>0.48</v>
      </c>
      <c r="E91" s="1">
        <v>6909.17</v>
      </c>
      <c r="F91" s="1">
        <v>381.26</v>
      </c>
      <c r="G91" s="1">
        <v>-167.94</v>
      </c>
    </row>
    <row r="92" spans="2:7" x14ac:dyDescent="0.25">
      <c r="B92" s="4">
        <v>7074</v>
      </c>
      <c r="C92" s="1">
        <v>66.45</v>
      </c>
      <c r="D92" s="1">
        <v>7.0000000000000007E-2</v>
      </c>
      <c r="E92" s="1">
        <v>6922.26</v>
      </c>
      <c r="F92" s="1">
        <v>409.36</v>
      </c>
      <c r="G92" s="1">
        <v>-167.8</v>
      </c>
    </row>
    <row r="93" spans="2:7" x14ac:dyDescent="0.25">
      <c r="B93" s="4">
        <v>7105</v>
      </c>
      <c r="C93" s="1">
        <v>69.33</v>
      </c>
      <c r="D93" s="1">
        <v>0.78</v>
      </c>
      <c r="E93" s="1">
        <v>6933.93</v>
      </c>
      <c r="F93" s="1">
        <v>438.08</v>
      </c>
      <c r="G93" s="1">
        <v>-167.59</v>
      </c>
    </row>
    <row r="94" spans="2:7" x14ac:dyDescent="0.25">
      <c r="B94" s="4">
        <v>7137</v>
      </c>
      <c r="C94" s="1">
        <v>71.94</v>
      </c>
      <c r="D94" s="1">
        <v>0.31</v>
      </c>
      <c r="E94" s="1">
        <v>6944.54</v>
      </c>
      <c r="F94" s="1">
        <v>468.26</v>
      </c>
      <c r="G94" s="1">
        <v>-167.3</v>
      </c>
    </row>
    <row r="95" spans="2:7" x14ac:dyDescent="0.25">
      <c r="B95" s="4">
        <v>7168</v>
      </c>
      <c r="C95" s="1">
        <v>72.37</v>
      </c>
      <c r="D95" s="1">
        <v>1.1299999999999999</v>
      </c>
      <c r="E95" s="1">
        <v>6954.04</v>
      </c>
      <c r="F95" s="1">
        <v>497.77</v>
      </c>
      <c r="G95" s="1">
        <v>-166.93</v>
      </c>
    </row>
    <row r="96" spans="2:7" x14ac:dyDescent="0.25">
      <c r="B96" s="4">
        <v>7200</v>
      </c>
      <c r="C96" s="1">
        <v>74.27</v>
      </c>
      <c r="D96" s="1">
        <v>1.02</v>
      </c>
      <c r="E96" s="1">
        <v>6963.22</v>
      </c>
      <c r="F96" s="1">
        <v>528.41</v>
      </c>
      <c r="G96" s="1">
        <v>-166.36</v>
      </c>
    </row>
    <row r="97" spans="2:7" x14ac:dyDescent="0.25">
      <c r="B97" s="4">
        <v>7231</v>
      </c>
      <c r="C97" s="1">
        <v>78.63</v>
      </c>
      <c r="D97" s="1">
        <v>0.12</v>
      </c>
      <c r="E97" s="1">
        <v>6970.49</v>
      </c>
      <c r="F97" s="1">
        <v>558.54</v>
      </c>
      <c r="G97" s="1">
        <v>-166.06</v>
      </c>
    </row>
    <row r="98" spans="2:7" x14ac:dyDescent="0.25">
      <c r="B98" s="4">
        <v>7263</v>
      </c>
      <c r="C98" s="1">
        <v>80.98</v>
      </c>
      <c r="D98" s="1">
        <v>359.42</v>
      </c>
      <c r="E98" s="1">
        <v>6976.15</v>
      </c>
      <c r="F98" s="1">
        <v>590.03</v>
      </c>
      <c r="G98" s="1">
        <v>-166.19</v>
      </c>
    </row>
    <row r="99" spans="2:7" x14ac:dyDescent="0.25">
      <c r="B99" s="4">
        <v>7297</v>
      </c>
      <c r="C99" s="1">
        <v>83.48</v>
      </c>
      <c r="D99" s="1">
        <v>358.42</v>
      </c>
      <c r="E99" s="1">
        <v>6980.75</v>
      </c>
      <c r="F99" s="1">
        <v>623.71</v>
      </c>
      <c r="G99" s="1">
        <v>-166.82</v>
      </c>
    </row>
    <row r="100" spans="2:7" x14ac:dyDescent="0.25">
      <c r="B100" s="4">
        <v>7368</v>
      </c>
      <c r="C100" s="1">
        <v>87.71</v>
      </c>
      <c r="D100" s="1">
        <v>358.06</v>
      </c>
      <c r="E100" s="1">
        <v>6986.2</v>
      </c>
      <c r="F100" s="1">
        <v>694.45</v>
      </c>
      <c r="G100" s="1">
        <v>-169</v>
      </c>
    </row>
    <row r="101" spans="2:7" x14ac:dyDescent="0.25">
      <c r="B101" s="4">
        <v>7463</v>
      </c>
      <c r="C101" s="1">
        <v>90.19</v>
      </c>
      <c r="D101" s="1">
        <v>357.3</v>
      </c>
      <c r="E101" s="1">
        <v>6987.94</v>
      </c>
      <c r="F101" s="1">
        <v>789.35</v>
      </c>
      <c r="G101" s="1">
        <v>-172.84</v>
      </c>
    </row>
    <row r="102" spans="2:7" x14ac:dyDescent="0.25">
      <c r="B102" s="4">
        <v>7557</v>
      </c>
      <c r="C102" s="1">
        <v>91.3</v>
      </c>
      <c r="D102" s="1">
        <v>357.75</v>
      </c>
      <c r="E102" s="1">
        <v>6986.72</v>
      </c>
      <c r="F102" s="1">
        <v>883.25</v>
      </c>
      <c r="G102" s="1">
        <v>-176.9</v>
      </c>
    </row>
    <row r="103" spans="2:7" x14ac:dyDescent="0.25">
      <c r="B103" s="4">
        <v>7652</v>
      </c>
      <c r="C103" s="1">
        <v>91.73</v>
      </c>
      <c r="D103" s="1">
        <v>357.39</v>
      </c>
      <c r="E103" s="1">
        <v>6984.2</v>
      </c>
      <c r="F103" s="1">
        <v>978.14</v>
      </c>
      <c r="G103" s="1">
        <v>-180.93</v>
      </c>
    </row>
    <row r="104" spans="2:7" x14ac:dyDescent="0.25">
      <c r="B104" s="4">
        <v>7747</v>
      </c>
      <c r="C104" s="1">
        <v>92.16</v>
      </c>
      <c r="D104" s="1">
        <v>357.34</v>
      </c>
      <c r="E104" s="1">
        <v>6980.98</v>
      </c>
      <c r="F104" s="1">
        <v>1072.98</v>
      </c>
      <c r="G104" s="1">
        <v>-185.29</v>
      </c>
    </row>
    <row r="105" spans="2:7" x14ac:dyDescent="0.25">
      <c r="B105" s="4">
        <v>7842</v>
      </c>
      <c r="C105" s="1">
        <v>92.1</v>
      </c>
      <c r="D105" s="1">
        <v>358.05</v>
      </c>
      <c r="E105" s="1">
        <v>6977.45</v>
      </c>
      <c r="F105" s="1">
        <v>1167.8399999999999</v>
      </c>
      <c r="G105" s="1">
        <v>-189.11</v>
      </c>
    </row>
    <row r="106" spans="2:7" x14ac:dyDescent="0.25">
      <c r="B106" s="4">
        <v>7937</v>
      </c>
      <c r="C106" s="1">
        <v>91.24</v>
      </c>
      <c r="D106" s="1">
        <v>359.08</v>
      </c>
      <c r="E106" s="1">
        <v>6974.68</v>
      </c>
      <c r="F106" s="1">
        <v>1262.76</v>
      </c>
      <c r="G106" s="1">
        <v>-191.49</v>
      </c>
    </row>
    <row r="107" spans="2:7" x14ac:dyDescent="0.25">
      <c r="B107" s="4">
        <v>8032</v>
      </c>
      <c r="C107" s="1">
        <v>90.56</v>
      </c>
      <c r="D107" s="1">
        <v>359.39</v>
      </c>
      <c r="E107" s="1">
        <v>6973.19</v>
      </c>
      <c r="F107" s="1">
        <v>1357.74</v>
      </c>
      <c r="G107" s="1">
        <v>-192.75</v>
      </c>
    </row>
    <row r="108" spans="2:7" x14ac:dyDescent="0.25">
      <c r="B108" s="4">
        <v>8126</v>
      </c>
      <c r="C108" s="1">
        <v>90.25</v>
      </c>
      <c r="D108" s="1">
        <v>0.17</v>
      </c>
      <c r="E108" s="1">
        <v>6972.52</v>
      </c>
      <c r="F108" s="1">
        <v>1451.74</v>
      </c>
      <c r="G108" s="1">
        <v>-193.12</v>
      </c>
    </row>
    <row r="109" spans="2:7" x14ac:dyDescent="0.25">
      <c r="B109" s="4">
        <v>8221</v>
      </c>
      <c r="C109" s="1">
        <v>91.11</v>
      </c>
      <c r="D109" s="1">
        <v>0.68</v>
      </c>
      <c r="E109" s="1">
        <v>6971.4</v>
      </c>
      <c r="F109" s="1">
        <v>1546.73</v>
      </c>
      <c r="G109" s="1">
        <v>-192.41</v>
      </c>
    </row>
    <row r="110" spans="2:7" x14ac:dyDescent="0.25">
      <c r="B110" s="4">
        <v>8316</v>
      </c>
      <c r="C110" s="1">
        <v>91.54</v>
      </c>
      <c r="D110" s="1">
        <v>0.61</v>
      </c>
      <c r="E110" s="1">
        <v>6969.2</v>
      </c>
      <c r="F110" s="1">
        <v>1641.7</v>
      </c>
      <c r="G110" s="1">
        <v>-191.34</v>
      </c>
    </row>
    <row r="111" spans="2:7" x14ac:dyDescent="0.25">
      <c r="B111" s="4">
        <v>8412</v>
      </c>
      <c r="C111" s="1">
        <v>92.29</v>
      </c>
      <c r="D111" s="1">
        <v>0.53</v>
      </c>
      <c r="E111" s="1">
        <v>6965.99</v>
      </c>
      <c r="F111" s="1">
        <v>1737.64</v>
      </c>
      <c r="G111" s="1">
        <v>-190.39</v>
      </c>
    </row>
    <row r="112" spans="2:7" x14ac:dyDescent="0.25">
      <c r="B112" s="4">
        <v>8507</v>
      </c>
      <c r="C112" s="1">
        <v>91.85</v>
      </c>
      <c r="D112" s="1">
        <v>0.08</v>
      </c>
      <c r="E112" s="1">
        <v>6962.56</v>
      </c>
      <c r="F112" s="1">
        <v>1832.57</v>
      </c>
      <c r="G112" s="1">
        <v>-189.88</v>
      </c>
    </row>
    <row r="113" spans="2:7" x14ac:dyDescent="0.25">
      <c r="B113" s="4">
        <v>8602</v>
      </c>
      <c r="C113" s="1">
        <v>89.94</v>
      </c>
      <c r="D113" s="1">
        <v>359.18</v>
      </c>
      <c r="E113" s="1">
        <v>6961.08</v>
      </c>
      <c r="F113" s="1">
        <v>1927.56</v>
      </c>
      <c r="G113" s="1">
        <v>-190.5</v>
      </c>
    </row>
    <row r="114" spans="2:7" x14ac:dyDescent="0.25">
      <c r="B114" s="4">
        <v>8697</v>
      </c>
      <c r="C114" s="1">
        <v>88.15</v>
      </c>
      <c r="D114" s="1">
        <v>358.94</v>
      </c>
      <c r="E114" s="1">
        <v>6962.66</v>
      </c>
      <c r="F114" s="1">
        <v>2022.53</v>
      </c>
      <c r="G114" s="1">
        <v>-192.05</v>
      </c>
    </row>
    <row r="115" spans="2:7" x14ac:dyDescent="0.25">
      <c r="B115" s="4">
        <v>8792</v>
      </c>
      <c r="C115" s="1">
        <v>88.95</v>
      </c>
      <c r="D115" s="1">
        <v>358.83</v>
      </c>
      <c r="E115" s="1">
        <v>6965.06</v>
      </c>
      <c r="F115" s="1">
        <v>2117.48</v>
      </c>
      <c r="G115" s="1">
        <v>-193.9</v>
      </c>
    </row>
    <row r="116" spans="2:7" x14ac:dyDescent="0.25">
      <c r="B116" s="4">
        <v>8886</v>
      </c>
      <c r="C116" s="1">
        <v>90.31</v>
      </c>
      <c r="D116" s="1">
        <v>359.02</v>
      </c>
      <c r="E116" s="1">
        <v>6965.67</v>
      </c>
      <c r="F116" s="1">
        <v>2211.46</v>
      </c>
      <c r="G116" s="1">
        <v>-195.67</v>
      </c>
    </row>
    <row r="117" spans="2:7" x14ac:dyDescent="0.25">
      <c r="B117" s="4">
        <v>8982</v>
      </c>
      <c r="C117" s="1">
        <v>89.01</v>
      </c>
      <c r="D117" s="1">
        <v>358.8</v>
      </c>
      <c r="E117" s="1">
        <v>6966.24</v>
      </c>
      <c r="F117" s="1">
        <v>2307.4299999999998</v>
      </c>
      <c r="G117" s="1">
        <v>-197.49</v>
      </c>
    </row>
    <row r="118" spans="2:7" x14ac:dyDescent="0.25">
      <c r="B118" s="4">
        <v>9077</v>
      </c>
      <c r="C118" s="1">
        <v>90.12</v>
      </c>
      <c r="D118" s="1">
        <v>359.25</v>
      </c>
      <c r="E118" s="1">
        <v>6966.96</v>
      </c>
      <c r="F118" s="1">
        <v>2402.42</v>
      </c>
      <c r="G118" s="1">
        <v>-199.11</v>
      </c>
    </row>
    <row r="119" spans="2:7" x14ac:dyDescent="0.25">
      <c r="B119" s="4">
        <v>9172</v>
      </c>
      <c r="C119" s="1">
        <v>91.11</v>
      </c>
      <c r="D119" s="1">
        <v>358.71</v>
      </c>
      <c r="E119" s="1">
        <v>6965.94</v>
      </c>
      <c r="F119" s="1">
        <v>2497.39</v>
      </c>
      <c r="G119" s="1">
        <v>-200.8</v>
      </c>
    </row>
    <row r="120" spans="2:7" x14ac:dyDescent="0.25">
      <c r="B120" s="4">
        <v>9268</v>
      </c>
      <c r="C120" s="1">
        <v>89.57</v>
      </c>
      <c r="D120" s="1">
        <v>358.61</v>
      </c>
      <c r="E120" s="1">
        <v>6965.37</v>
      </c>
      <c r="F120" s="1">
        <v>2593.36</v>
      </c>
      <c r="G120" s="1">
        <v>-203.04</v>
      </c>
    </row>
    <row r="121" spans="2:7" x14ac:dyDescent="0.25">
      <c r="B121" s="4">
        <v>9363</v>
      </c>
      <c r="C121" s="1">
        <v>90.37</v>
      </c>
      <c r="D121" s="1">
        <v>358.04</v>
      </c>
      <c r="E121" s="1">
        <v>6965.42</v>
      </c>
      <c r="F121" s="1">
        <v>2688.32</v>
      </c>
      <c r="G121" s="1">
        <v>-205.82</v>
      </c>
    </row>
    <row r="122" spans="2:7" x14ac:dyDescent="0.25">
      <c r="B122" s="4">
        <v>9455</v>
      </c>
      <c r="C122" s="1">
        <v>91.36</v>
      </c>
      <c r="D122" s="1">
        <v>355.69</v>
      </c>
      <c r="E122" s="1">
        <v>6964.03</v>
      </c>
      <c r="F122" s="1">
        <v>2780.17</v>
      </c>
      <c r="G122" s="1">
        <v>-210.85</v>
      </c>
    </row>
    <row r="123" spans="2:7" x14ac:dyDescent="0.25">
      <c r="B123" s="4">
        <v>9547</v>
      </c>
      <c r="C123" s="1">
        <v>91.11</v>
      </c>
      <c r="D123" s="1">
        <v>354.69</v>
      </c>
      <c r="E123" s="1">
        <v>6962.05</v>
      </c>
      <c r="F123" s="1">
        <v>2871.82</v>
      </c>
      <c r="G123" s="1">
        <v>-218.56</v>
      </c>
    </row>
    <row r="124" spans="2:7" x14ac:dyDescent="0.25">
      <c r="B124" s="4">
        <v>9639</v>
      </c>
      <c r="C124" s="1">
        <v>91.3</v>
      </c>
      <c r="D124" s="1">
        <v>355.9</v>
      </c>
      <c r="E124" s="1">
        <v>6960.12</v>
      </c>
      <c r="F124" s="1">
        <v>2963.49</v>
      </c>
      <c r="G124" s="1">
        <v>-226.11</v>
      </c>
    </row>
    <row r="125" spans="2:7" x14ac:dyDescent="0.25">
      <c r="B125" s="4">
        <v>9731</v>
      </c>
      <c r="C125" s="1">
        <v>90.12</v>
      </c>
      <c r="D125" s="1">
        <v>355.73</v>
      </c>
      <c r="E125" s="1">
        <v>6958.98</v>
      </c>
      <c r="F125" s="1">
        <v>3055.23</v>
      </c>
      <c r="G125" s="1">
        <v>-232.82</v>
      </c>
    </row>
    <row r="126" spans="2:7" x14ac:dyDescent="0.25">
      <c r="B126" s="4">
        <v>9823</v>
      </c>
      <c r="C126" s="1">
        <v>90.56</v>
      </c>
      <c r="D126" s="1">
        <v>354.93</v>
      </c>
      <c r="E126" s="1">
        <v>6958.43</v>
      </c>
      <c r="F126" s="1">
        <v>3146.93</v>
      </c>
      <c r="G126" s="1">
        <v>-240.31</v>
      </c>
    </row>
    <row r="127" spans="2:7" x14ac:dyDescent="0.25">
      <c r="B127" s="4">
        <v>9915</v>
      </c>
      <c r="C127" s="1">
        <v>89.07</v>
      </c>
      <c r="D127" s="1">
        <v>354.08</v>
      </c>
      <c r="E127" s="1">
        <v>6958.73</v>
      </c>
      <c r="F127" s="1">
        <v>3238.5</v>
      </c>
      <c r="G127" s="1">
        <v>-249.12</v>
      </c>
    </row>
    <row r="128" spans="2:7" x14ac:dyDescent="0.25">
      <c r="B128" s="4">
        <v>10006</v>
      </c>
      <c r="C128" s="1">
        <v>88.09</v>
      </c>
      <c r="D128" s="1">
        <v>353.72</v>
      </c>
      <c r="E128" s="1">
        <v>6960.98</v>
      </c>
      <c r="F128" s="1">
        <v>3328.95</v>
      </c>
      <c r="G128" s="1">
        <v>-258.79000000000002</v>
      </c>
    </row>
    <row r="129" spans="2:7" x14ac:dyDescent="0.25">
      <c r="B129" s="4">
        <v>10099</v>
      </c>
      <c r="C129" s="1">
        <v>89.2</v>
      </c>
      <c r="D129" s="1">
        <v>356.99</v>
      </c>
      <c r="E129" s="1">
        <v>6963.18</v>
      </c>
      <c r="F129" s="1">
        <v>3421.61</v>
      </c>
      <c r="G129" s="1">
        <v>-266.32</v>
      </c>
    </row>
    <row r="130" spans="2:7" x14ac:dyDescent="0.25">
      <c r="B130" s="4">
        <v>10191</v>
      </c>
      <c r="C130" s="1">
        <v>90.06</v>
      </c>
      <c r="D130" s="1">
        <v>357.3</v>
      </c>
      <c r="E130" s="1">
        <v>6963.78</v>
      </c>
      <c r="F130" s="1">
        <v>3513.49</v>
      </c>
      <c r="G130" s="1">
        <v>-270.89999999999998</v>
      </c>
    </row>
    <row r="131" spans="2:7" x14ac:dyDescent="0.25">
      <c r="B131" s="4">
        <v>10283</v>
      </c>
      <c r="C131" s="1">
        <v>91.24</v>
      </c>
      <c r="D131" s="1">
        <v>358.13</v>
      </c>
      <c r="E131" s="1">
        <v>6962.73</v>
      </c>
      <c r="F131" s="1">
        <v>3605.41</v>
      </c>
      <c r="G131" s="1">
        <v>-274.57</v>
      </c>
    </row>
    <row r="132" spans="2:7" x14ac:dyDescent="0.25">
      <c r="B132" s="4">
        <v>10374</v>
      </c>
      <c r="C132" s="1">
        <v>89.38</v>
      </c>
      <c r="D132" s="1">
        <v>357.35</v>
      </c>
      <c r="E132" s="1">
        <v>6962.24</v>
      </c>
      <c r="F132" s="1">
        <v>3696.33</v>
      </c>
      <c r="G132" s="1">
        <v>-278.14999999999998</v>
      </c>
    </row>
    <row r="133" spans="2:7" x14ac:dyDescent="0.25">
      <c r="B133" s="4">
        <v>10466</v>
      </c>
      <c r="C133" s="1">
        <v>90.06</v>
      </c>
      <c r="D133" s="1">
        <v>357.58</v>
      </c>
      <c r="E133" s="1">
        <v>6962.69</v>
      </c>
      <c r="F133" s="1">
        <v>3788.24</v>
      </c>
      <c r="G133" s="1">
        <v>-282.22000000000003</v>
      </c>
    </row>
    <row r="134" spans="2:7" x14ac:dyDescent="0.25">
      <c r="B134" s="4">
        <v>10558</v>
      </c>
      <c r="C134" s="1">
        <v>90.87</v>
      </c>
      <c r="D134" s="1">
        <v>358.81</v>
      </c>
      <c r="E134" s="1">
        <v>6961.94</v>
      </c>
      <c r="F134" s="1">
        <v>3880.19</v>
      </c>
      <c r="G134" s="1">
        <v>-285.12</v>
      </c>
    </row>
    <row r="135" spans="2:7" x14ac:dyDescent="0.25">
      <c r="B135" s="4">
        <v>10650</v>
      </c>
      <c r="C135" s="1">
        <v>89.69</v>
      </c>
      <c r="D135" s="1">
        <v>356.71</v>
      </c>
      <c r="E135" s="1">
        <v>6961.49</v>
      </c>
      <c r="F135" s="1">
        <v>3972.11</v>
      </c>
      <c r="G135" s="1">
        <v>-288.72000000000003</v>
      </c>
    </row>
    <row r="136" spans="2:7" x14ac:dyDescent="0.25">
      <c r="B136" s="4">
        <v>10742</v>
      </c>
      <c r="C136" s="1">
        <v>90.06</v>
      </c>
      <c r="D136" s="1">
        <v>357.25</v>
      </c>
      <c r="E136" s="1">
        <v>6961.69</v>
      </c>
      <c r="F136" s="1">
        <v>4063.98</v>
      </c>
      <c r="G136" s="1">
        <v>-293.56</v>
      </c>
    </row>
    <row r="137" spans="2:7" x14ac:dyDescent="0.25">
      <c r="B137" s="4">
        <v>10834</v>
      </c>
      <c r="C137" s="1">
        <v>89.51</v>
      </c>
      <c r="D137" s="1">
        <v>358.01</v>
      </c>
      <c r="E137" s="1">
        <v>6962.04</v>
      </c>
      <c r="F137" s="1">
        <v>4155.8999999999996</v>
      </c>
      <c r="G137" s="1">
        <v>-297.37</v>
      </c>
    </row>
    <row r="138" spans="2:7" x14ac:dyDescent="0.25">
      <c r="B138" s="4">
        <v>10926</v>
      </c>
      <c r="C138" s="1">
        <v>89.5</v>
      </c>
      <c r="D138" s="1">
        <v>0.69</v>
      </c>
      <c r="E138" s="1">
        <v>6962.83</v>
      </c>
      <c r="F138" s="1">
        <v>4247.8900000000003</v>
      </c>
      <c r="G138" s="1">
        <v>-298.41000000000003</v>
      </c>
    </row>
    <row r="139" spans="2:7" x14ac:dyDescent="0.25">
      <c r="B139" s="4">
        <v>11018</v>
      </c>
      <c r="C139" s="1">
        <v>89.94</v>
      </c>
      <c r="D139" s="1">
        <v>3.9</v>
      </c>
      <c r="E139" s="1">
        <v>6963.28</v>
      </c>
      <c r="F139" s="1">
        <v>4339.8</v>
      </c>
      <c r="G139" s="1">
        <v>-294.73</v>
      </c>
    </row>
    <row r="140" spans="2:7" x14ac:dyDescent="0.25">
      <c r="B140" s="4">
        <v>11110</v>
      </c>
      <c r="C140" s="1">
        <v>90.31</v>
      </c>
      <c r="D140" s="1">
        <v>4.38</v>
      </c>
      <c r="E140" s="1">
        <v>6963.08</v>
      </c>
      <c r="F140" s="1">
        <v>4431.5600000000004</v>
      </c>
      <c r="G140" s="1">
        <v>-288.08999999999997</v>
      </c>
    </row>
    <row r="141" spans="2:7" x14ac:dyDescent="0.25">
      <c r="B141" s="4">
        <v>11202</v>
      </c>
      <c r="C141" s="1">
        <v>90.12</v>
      </c>
      <c r="D141" s="1">
        <v>2.0499999999999998</v>
      </c>
      <c r="E141" s="1">
        <v>6962.74</v>
      </c>
      <c r="F141" s="1">
        <v>4523.41</v>
      </c>
      <c r="G141" s="1">
        <v>-282.93</v>
      </c>
    </row>
    <row r="142" spans="2:7" x14ac:dyDescent="0.25">
      <c r="B142" s="4">
        <v>11294</v>
      </c>
      <c r="C142" s="1">
        <v>90.43</v>
      </c>
      <c r="D142" s="1">
        <v>2.73</v>
      </c>
      <c r="E142" s="1">
        <v>6962.3</v>
      </c>
      <c r="F142" s="1">
        <v>4615.32</v>
      </c>
      <c r="G142" s="1">
        <v>-279.08999999999997</v>
      </c>
    </row>
    <row r="143" spans="2:7" x14ac:dyDescent="0.25">
      <c r="B143" s="4">
        <v>11386</v>
      </c>
      <c r="C143" s="1">
        <v>89.69</v>
      </c>
      <c r="D143" s="1">
        <v>4.46</v>
      </c>
      <c r="E143" s="1">
        <v>6962.2</v>
      </c>
      <c r="F143" s="1">
        <v>4707.1400000000003</v>
      </c>
      <c r="G143" s="1">
        <v>-273.32</v>
      </c>
    </row>
    <row r="144" spans="2:7" x14ac:dyDescent="0.25">
      <c r="B144" s="4">
        <v>11478</v>
      </c>
      <c r="C144" s="1">
        <v>90.37</v>
      </c>
      <c r="D144" s="1">
        <v>6.86</v>
      </c>
      <c r="E144" s="1">
        <v>6962.15</v>
      </c>
      <c r="F144" s="1">
        <v>4798.68</v>
      </c>
      <c r="G144" s="1">
        <v>-264.25</v>
      </c>
    </row>
    <row r="145" spans="2:7" x14ac:dyDescent="0.25">
      <c r="B145" s="4">
        <v>11570</v>
      </c>
      <c r="C145" s="1">
        <v>91.48</v>
      </c>
      <c r="D145" s="1">
        <v>9.2200000000000006</v>
      </c>
      <c r="E145" s="1">
        <v>6960.67</v>
      </c>
      <c r="F145" s="1">
        <v>4889.76</v>
      </c>
      <c r="G145" s="1">
        <v>-251.38</v>
      </c>
    </row>
    <row r="146" spans="2:7" x14ac:dyDescent="0.25">
      <c r="B146" s="4">
        <v>11661</v>
      </c>
      <c r="C146" s="1">
        <v>92.41</v>
      </c>
      <c r="D146" s="1">
        <v>9.15</v>
      </c>
      <c r="E146" s="1">
        <v>6957.58</v>
      </c>
      <c r="F146" s="1">
        <v>4979.54</v>
      </c>
      <c r="G146" s="1">
        <v>-236.87</v>
      </c>
    </row>
    <row r="147" spans="2:7" x14ac:dyDescent="0.25">
      <c r="B147" s="4">
        <v>11753</v>
      </c>
      <c r="C147" s="1">
        <v>92.91</v>
      </c>
      <c r="D147" s="1">
        <v>8.09</v>
      </c>
      <c r="E147" s="1">
        <v>6953.31</v>
      </c>
      <c r="F147" s="1">
        <v>5070.3999999999996</v>
      </c>
      <c r="G147" s="1">
        <v>-223.09</v>
      </c>
    </row>
    <row r="148" spans="2:7" x14ac:dyDescent="0.25">
      <c r="B148" s="4">
        <v>11845</v>
      </c>
      <c r="C148" s="1">
        <v>91.55</v>
      </c>
      <c r="D148" s="1">
        <v>4.8600000000000003</v>
      </c>
      <c r="E148" s="1">
        <v>6949.73</v>
      </c>
      <c r="F148" s="1">
        <v>5161.7299999999996</v>
      </c>
      <c r="G148" s="1">
        <v>-212.73</v>
      </c>
    </row>
    <row r="149" spans="2:7" x14ac:dyDescent="0.25">
      <c r="B149" s="4">
        <v>11937</v>
      </c>
      <c r="C149" s="1">
        <v>89.63</v>
      </c>
      <c r="D149" s="1">
        <v>4.8099999999999996</v>
      </c>
      <c r="E149" s="1">
        <v>6948.78</v>
      </c>
      <c r="F149" s="1">
        <v>5253.39</v>
      </c>
      <c r="G149" s="1">
        <v>-204.98</v>
      </c>
    </row>
    <row r="150" spans="2:7" x14ac:dyDescent="0.25">
      <c r="B150" s="4">
        <v>12032</v>
      </c>
      <c r="C150" s="1">
        <v>90.06</v>
      </c>
      <c r="D150" s="1">
        <v>4.29</v>
      </c>
      <c r="E150" s="1">
        <v>6949.04</v>
      </c>
      <c r="F150" s="1">
        <v>5348.09</v>
      </c>
      <c r="G150" s="1">
        <v>-197.44</v>
      </c>
    </row>
    <row r="151" spans="2:7" x14ac:dyDescent="0.25">
      <c r="B151" s="4">
        <v>12127</v>
      </c>
      <c r="C151" s="1">
        <v>90.74</v>
      </c>
      <c r="D151" s="1">
        <v>6</v>
      </c>
      <c r="E151" s="1">
        <v>6948.37</v>
      </c>
      <c r="F151" s="1">
        <v>5442.71</v>
      </c>
      <c r="G151" s="1">
        <v>-188.92</v>
      </c>
    </row>
    <row r="152" spans="2:7" x14ac:dyDescent="0.25">
      <c r="B152" s="4">
        <v>12223</v>
      </c>
      <c r="C152" s="1">
        <v>91.18</v>
      </c>
      <c r="D152" s="1">
        <v>6.9</v>
      </c>
      <c r="E152" s="1">
        <v>6946.77</v>
      </c>
      <c r="F152" s="1">
        <v>5538.08</v>
      </c>
      <c r="G152" s="1">
        <v>-178.14</v>
      </c>
    </row>
    <row r="153" spans="2:7" x14ac:dyDescent="0.25">
      <c r="B153" s="4">
        <v>12317</v>
      </c>
      <c r="C153" s="1">
        <v>91.67</v>
      </c>
      <c r="D153" s="1">
        <v>6.61</v>
      </c>
      <c r="E153" s="1">
        <v>6944.43</v>
      </c>
      <c r="F153" s="1">
        <v>5631.4</v>
      </c>
      <c r="G153" s="1">
        <v>-167.08</v>
      </c>
    </row>
    <row r="154" spans="2:7" x14ac:dyDescent="0.25">
      <c r="B154" s="4">
        <v>12412</v>
      </c>
      <c r="C154" s="1">
        <v>92.6</v>
      </c>
      <c r="D154" s="1">
        <v>7.08</v>
      </c>
      <c r="E154" s="1">
        <v>6940.89</v>
      </c>
      <c r="F154" s="1">
        <v>5725.66</v>
      </c>
      <c r="G154" s="1">
        <v>-155.77000000000001</v>
      </c>
    </row>
    <row r="155" spans="2:7" x14ac:dyDescent="0.25">
      <c r="B155" s="4">
        <v>12507</v>
      </c>
      <c r="C155" s="1">
        <v>90.8</v>
      </c>
      <c r="D155" s="1">
        <v>6.64</v>
      </c>
      <c r="E155" s="1">
        <v>6938.07</v>
      </c>
      <c r="F155" s="1">
        <v>5819.93</v>
      </c>
      <c r="G155" s="1">
        <v>-144.43</v>
      </c>
    </row>
    <row r="156" spans="2:7" x14ac:dyDescent="0.25">
      <c r="B156" s="4">
        <v>12601</v>
      </c>
      <c r="C156" s="1">
        <v>91.05</v>
      </c>
      <c r="D156" s="1">
        <v>5.62</v>
      </c>
      <c r="E156" s="1">
        <v>6936.55</v>
      </c>
      <c r="F156" s="1">
        <v>5913.38</v>
      </c>
      <c r="G156" s="1">
        <v>-134.38999999999999</v>
      </c>
    </row>
    <row r="157" spans="2:7" x14ac:dyDescent="0.25">
      <c r="B157" s="4">
        <v>12696</v>
      </c>
      <c r="C157" s="1">
        <v>90</v>
      </c>
      <c r="D157" s="1">
        <v>5.3</v>
      </c>
      <c r="E157" s="1">
        <v>6935.68</v>
      </c>
      <c r="F157" s="1">
        <v>6007.94</v>
      </c>
      <c r="G157" s="1">
        <v>-125.35</v>
      </c>
    </row>
    <row r="158" spans="2:7" x14ac:dyDescent="0.25">
      <c r="B158" s="4">
        <v>12791</v>
      </c>
      <c r="C158" s="1">
        <v>90.99</v>
      </c>
      <c r="D158" s="1">
        <v>5.36</v>
      </c>
      <c r="E158" s="1">
        <v>6934.86</v>
      </c>
      <c r="F158" s="1">
        <v>6102.53</v>
      </c>
      <c r="G158" s="1">
        <v>-116.53</v>
      </c>
    </row>
    <row r="159" spans="2:7" x14ac:dyDescent="0.25">
      <c r="B159" s="4">
        <v>12886</v>
      </c>
      <c r="C159" s="1">
        <v>90.49</v>
      </c>
      <c r="D159" s="1">
        <v>5.43</v>
      </c>
      <c r="E159" s="1">
        <v>6933.63</v>
      </c>
      <c r="F159" s="1">
        <v>6197.1</v>
      </c>
      <c r="G159" s="1">
        <v>-107.6</v>
      </c>
    </row>
    <row r="160" spans="2:7" x14ac:dyDescent="0.25">
      <c r="B160" s="4">
        <v>12981</v>
      </c>
      <c r="C160" s="1">
        <v>88.95</v>
      </c>
      <c r="D160" s="1">
        <v>5.98</v>
      </c>
      <c r="E160" s="1">
        <v>6934.1</v>
      </c>
      <c r="F160" s="1">
        <v>6291.62</v>
      </c>
      <c r="G160" s="1">
        <v>-98.15</v>
      </c>
    </row>
    <row r="161" spans="2:7" x14ac:dyDescent="0.25">
      <c r="B161" s="4">
        <v>13075</v>
      </c>
      <c r="C161" s="1">
        <v>89.75</v>
      </c>
      <c r="D161" s="1">
        <v>6.93</v>
      </c>
      <c r="E161" s="1">
        <v>6935.17</v>
      </c>
      <c r="F161" s="1">
        <v>6385.02</v>
      </c>
      <c r="G161" s="1">
        <v>-87.59</v>
      </c>
    </row>
    <row r="162" spans="2:7" x14ac:dyDescent="0.25">
      <c r="B162" s="4">
        <v>13170</v>
      </c>
      <c r="C162" s="1">
        <v>89.94</v>
      </c>
      <c r="D162" s="1">
        <v>6</v>
      </c>
      <c r="E162" s="1">
        <v>6935.42</v>
      </c>
      <c r="F162" s="1">
        <v>6479.42</v>
      </c>
      <c r="G162" s="1">
        <v>-76.89</v>
      </c>
    </row>
    <row r="163" spans="2:7" x14ac:dyDescent="0.25">
      <c r="B163" s="4">
        <v>13265</v>
      </c>
      <c r="C163" s="1">
        <v>91.73</v>
      </c>
      <c r="D163" s="1">
        <v>4.51</v>
      </c>
      <c r="E163" s="1">
        <v>6934.04</v>
      </c>
      <c r="F163" s="1">
        <v>6574</v>
      </c>
      <c r="G163" s="1">
        <v>-68.19</v>
      </c>
    </row>
    <row r="164" spans="2:7" x14ac:dyDescent="0.25">
      <c r="B164" s="4">
        <v>13360</v>
      </c>
      <c r="C164" s="1">
        <v>91.36</v>
      </c>
      <c r="D164" s="1">
        <v>3.41</v>
      </c>
      <c r="E164" s="1">
        <v>6931.48</v>
      </c>
      <c r="F164" s="1">
        <v>6668.74</v>
      </c>
      <c r="G164" s="1">
        <v>-61.63</v>
      </c>
    </row>
    <row r="165" spans="2:7" x14ac:dyDescent="0.25">
      <c r="B165" s="4">
        <v>13454</v>
      </c>
      <c r="C165" s="1">
        <v>89.32</v>
      </c>
      <c r="D165" s="1">
        <v>2.12</v>
      </c>
      <c r="E165" s="1">
        <v>6930.92</v>
      </c>
      <c r="F165" s="1">
        <v>6762.62</v>
      </c>
      <c r="G165" s="1">
        <v>-57.1</v>
      </c>
    </row>
    <row r="166" spans="2:7" x14ac:dyDescent="0.25">
      <c r="B166" s="4">
        <v>13549</v>
      </c>
      <c r="C166" s="1">
        <v>88.64</v>
      </c>
      <c r="D166" s="1">
        <v>2.4500000000000002</v>
      </c>
      <c r="E166" s="1">
        <v>6932.61</v>
      </c>
      <c r="F166" s="1">
        <v>6857.53</v>
      </c>
      <c r="G166" s="1">
        <v>-53.31</v>
      </c>
    </row>
    <row r="167" spans="2:7" x14ac:dyDescent="0.25">
      <c r="B167" s="3">
        <v>13644</v>
      </c>
      <c r="C167">
        <v>89.2</v>
      </c>
      <c r="D167">
        <v>4.0999999999999996</v>
      </c>
      <c r="E167">
        <v>6934.4</v>
      </c>
      <c r="F167">
        <v>6952.35</v>
      </c>
      <c r="G167">
        <v>-47.89</v>
      </c>
    </row>
    <row r="168" spans="2:7" x14ac:dyDescent="0.25">
      <c r="B168" s="3">
        <v>13739</v>
      </c>
      <c r="C168">
        <v>89.07</v>
      </c>
      <c r="D168">
        <v>3.11</v>
      </c>
      <c r="E168">
        <v>6935.83</v>
      </c>
      <c r="F168">
        <v>7047.15</v>
      </c>
      <c r="G168">
        <v>-41.91</v>
      </c>
    </row>
    <row r="169" spans="2:7" x14ac:dyDescent="0.25">
      <c r="B169" s="3">
        <v>13833</v>
      </c>
      <c r="C169">
        <v>90.37</v>
      </c>
      <c r="D169">
        <v>0.63</v>
      </c>
      <c r="E169">
        <v>6936.29</v>
      </c>
      <c r="F169">
        <v>7141.09</v>
      </c>
      <c r="G169">
        <v>-38.85</v>
      </c>
    </row>
    <row r="170" spans="2:7" x14ac:dyDescent="0.25">
      <c r="B170" s="3">
        <v>13928</v>
      </c>
      <c r="C170">
        <v>91.3</v>
      </c>
      <c r="D170">
        <v>1.78</v>
      </c>
      <c r="E170">
        <v>6934.91</v>
      </c>
      <c r="F170">
        <v>7236.06</v>
      </c>
      <c r="G170">
        <v>-36.85</v>
      </c>
    </row>
    <row r="171" spans="2:7" x14ac:dyDescent="0.25">
      <c r="B171" s="3">
        <v>14022</v>
      </c>
      <c r="C171">
        <v>90.68</v>
      </c>
      <c r="D171">
        <v>0.23</v>
      </c>
      <c r="E171">
        <v>6933.29</v>
      </c>
      <c r="F171">
        <v>7330.03</v>
      </c>
      <c r="G171">
        <v>-35.200000000000003</v>
      </c>
    </row>
    <row r="172" spans="2:7" x14ac:dyDescent="0.25">
      <c r="B172" s="3">
        <v>14117</v>
      </c>
      <c r="C172">
        <v>91.67</v>
      </c>
      <c r="D172">
        <v>0.87</v>
      </c>
      <c r="E172">
        <v>6931.34</v>
      </c>
      <c r="F172">
        <v>7425</v>
      </c>
      <c r="G172">
        <v>-34.29</v>
      </c>
    </row>
    <row r="173" spans="2:7" x14ac:dyDescent="0.25">
      <c r="B173" s="3">
        <v>14212</v>
      </c>
      <c r="C173">
        <v>91.73</v>
      </c>
      <c r="D173">
        <v>1.1000000000000001</v>
      </c>
      <c r="E173">
        <v>6928.52</v>
      </c>
      <c r="F173">
        <v>7519.94</v>
      </c>
      <c r="G173">
        <v>-32.659999999999997</v>
      </c>
    </row>
    <row r="174" spans="2:7" x14ac:dyDescent="0.25">
      <c r="B174" s="3">
        <v>14307</v>
      </c>
      <c r="C174">
        <v>92.04</v>
      </c>
      <c r="D174">
        <v>1.32</v>
      </c>
      <c r="E174">
        <v>6925.39</v>
      </c>
      <c r="F174">
        <v>7614.87</v>
      </c>
      <c r="G174">
        <v>-30.65</v>
      </c>
    </row>
    <row r="175" spans="2:7" x14ac:dyDescent="0.25">
      <c r="B175" s="3">
        <v>14401</v>
      </c>
      <c r="C175">
        <v>90.87</v>
      </c>
      <c r="D175">
        <v>359.66</v>
      </c>
      <c r="E175">
        <v>6923.01</v>
      </c>
      <c r="F175">
        <v>7708.83</v>
      </c>
      <c r="G175">
        <v>-29.85</v>
      </c>
    </row>
    <row r="176" spans="2:7" x14ac:dyDescent="0.25">
      <c r="B176" s="3">
        <v>14496</v>
      </c>
      <c r="C176">
        <v>91.42</v>
      </c>
      <c r="D176">
        <v>359.93</v>
      </c>
      <c r="E176">
        <v>6921.11</v>
      </c>
      <c r="F176">
        <v>7803.81</v>
      </c>
      <c r="G176">
        <v>-30.19</v>
      </c>
    </row>
    <row r="177" spans="2:7" x14ac:dyDescent="0.25">
      <c r="B177" s="3">
        <v>14591</v>
      </c>
      <c r="C177">
        <v>92.04</v>
      </c>
      <c r="D177">
        <v>0.01</v>
      </c>
      <c r="E177">
        <v>6918.24</v>
      </c>
      <c r="F177">
        <v>7898.77</v>
      </c>
      <c r="G177">
        <v>-30.24</v>
      </c>
    </row>
    <row r="178" spans="2:7" x14ac:dyDescent="0.25">
      <c r="B178" s="3">
        <v>14685</v>
      </c>
      <c r="C178">
        <v>90.43</v>
      </c>
      <c r="D178">
        <v>0.3</v>
      </c>
      <c r="E178">
        <v>6916.21</v>
      </c>
      <c r="F178">
        <v>7992.74</v>
      </c>
      <c r="G178">
        <v>-29.98</v>
      </c>
    </row>
    <row r="179" spans="2:7" x14ac:dyDescent="0.25">
      <c r="B179" s="3">
        <v>14780</v>
      </c>
      <c r="C179">
        <v>88.95</v>
      </c>
      <c r="D179">
        <v>0.59</v>
      </c>
      <c r="E179">
        <v>6916.73</v>
      </c>
      <c r="F179">
        <v>8087.74</v>
      </c>
      <c r="G179">
        <v>-29.25</v>
      </c>
    </row>
    <row r="180" spans="2:7" x14ac:dyDescent="0.25">
      <c r="B180" s="3">
        <v>14874</v>
      </c>
      <c r="C180">
        <v>89.32</v>
      </c>
      <c r="D180">
        <v>1.38</v>
      </c>
      <c r="E180">
        <v>6918.15</v>
      </c>
      <c r="F180">
        <v>8181.71</v>
      </c>
      <c r="G180">
        <v>-27.63</v>
      </c>
    </row>
    <row r="181" spans="2:7" x14ac:dyDescent="0.25">
      <c r="B181" s="3">
        <v>14969</v>
      </c>
      <c r="C181">
        <v>89.57</v>
      </c>
      <c r="D181">
        <v>1.83</v>
      </c>
      <c r="E181">
        <v>6919.07</v>
      </c>
      <c r="F181">
        <v>8276.67</v>
      </c>
      <c r="G181">
        <v>-24.97</v>
      </c>
    </row>
    <row r="182" spans="2:7" x14ac:dyDescent="0.25">
      <c r="B182" s="3">
        <v>15064</v>
      </c>
      <c r="C182">
        <v>89.94</v>
      </c>
      <c r="D182">
        <v>2.17</v>
      </c>
      <c r="E182">
        <v>6919.47</v>
      </c>
      <c r="F182">
        <v>8371.61</v>
      </c>
      <c r="G182">
        <v>-21.65</v>
      </c>
    </row>
    <row r="183" spans="2:7" x14ac:dyDescent="0.25">
      <c r="B183" s="3">
        <v>15158</v>
      </c>
      <c r="C183">
        <v>90.5</v>
      </c>
      <c r="D183">
        <v>2.88</v>
      </c>
      <c r="E183">
        <v>6919.11</v>
      </c>
      <c r="F183">
        <v>8465.52</v>
      </c>
      <c r="G183">
        <v>-17.510000000000002</v>
      </c>
    </row>
    <row r="184" spans="2:7" x14ac:dyDescent="0.25">
      <c r="B184" s="3">
        <v>15253</v>
      </c>
      <c r="C184">
        <v>90.31</v>
      </c>
      <c r="D184">
        <v>1.78</v>
      </c>
      <c r="E184">
        <v>6918.44</v>
      </c>
      <c r="F184">
        <v>8560.43</v>
      </c>
      <c r="G184">
        <v>-13.65</v>
      </c>
    </row>
    <row r="185" spans="2:7" x14ac:dyDescent="0.25">
      <c r="B185" s="3">
        <v>15348</v>
      </c>
      <c r="C185">
        <v>90.74</v>
      </c>
      <c r="D185">
        <v>2.8</v>
      </c>
      <c r="E185">
        <v>6917.57</v>
      </c>
      <c r="F185">
        <v>8655.35</v>
      </c>
      <c r="G185">
        <v>-9.86</v>
      </c>
    </row>
    <row r="186" spans="2:7" x14ac:dyDescent="0.25">
      <c r="B186" s="3">
        <v>15443</v>
      </c>
      <c r="C186">
        <v>91.67</v>
      </c>
      <c r="D186">
        <v>3.05</v>
      </c>
      <c r="E186">
        <v>6915.57</v>
      </c>
      <c r="F186">
        <v>8750.2099999999991</v>
      </c>
      <c r="G186">
        <v>-5.01</v>
      </c>
    </row>
    <row r="187" spans="2:7" x14ac:dyDescent="0.25">
      <c r="B187" s="3">
        <v>15539</v>
      </c>
      <c r="C187">
        <v>91.54</v>
      </c>
      <c r="D187">
        <v>359.6</v>
      </c>
      <c r="E187">
        <v>6912.88</v>
      </c>
      <c r="F187">
        <v>8846.1299999999992</v>
      </c>
      <c r="G187">
        <v>-2.79</v>
      </c>
    </row>
    <row r="188" spans="2:7" x14ac:dyDescent="0.25">
      <c r="B188" s="3">
        <v>15634</v>
      </c>
      <c r="C188">
        <v>92.29</v>
      </c>
      <c r="D188">
        <v>359.84</v>
      </c>
      <c r="E188">
        <v>6909.71</v>
      </c>
      <c r="F188">
        <v>8941.07</v>
      </c>
      <c r="G188">
        <v>-3.25</v>
      </c>
    </row>
    <row r="189" spans="2:7" x14ac:dyDescent="0.25">
      <c r="B189" s="3">
        <v>15729</v>
      </c>
      <c r="C189">
        <v>91.48</v>
      </c>
      <c r="D189">
        <v>359.74</v>
      </c>
      <c r="E189">
        <v>6906.58</v>
      </c>
      <c r="F189">
        <v>9036.02</v>
      </c>
      <c r="G189">
        <v>-3.6</v>
      </c>
    </row>
    <row r="190" spans="2:7" x14ac:dyDescent="0.25">
      <c r="B190" s="3">
        <v>15823</v>
      </c>
      <c r="C190">
        <v>91.24</v>
      </c>
      <c r="D190">
        <v>359.04</v>
      </c>
      <c r="E190">
        <v>6904.35</v>
      </c>
      <c r="F190">
        <v>9129.99</v>
      </c>
      <c r="G190">
        <v>-4.5999999999999996</v>
      </c>
    </row>
    <row r="191" spans="2:7" x14ac:dyDescent="0.25">
      <c r="B191" s="3">
        <v>15919</v>
      </c>
      <c r="C191">
        <v>89.94</v>
      </c>
      <c r="D191">
        <v>358.84</v>
      </c>
      <c r="E191">
        <v>6903.36</v>
      </c>
      <c r="F191">
        <v>9225.9699999999993</v>
      </c>
      <c r="G191">
        <v>-6.38</v>
      </c>
    </row>
    <row r="192" spans="2:7" x14ac:dyDescent="0.25">
      <c r="B192" s="3">
        <v>16014</v>
      </c>
      <c r="C192">
        <v>90.68</v>
      </c>
      <c r="D192">
        <v>358.74</v>
      </c>
      <c r="E192">
        <v>6902.85</v>
      </c>
      <c r="F192">
        <v>9320.94</v>
      </c>
      <c r="G192">
        <v>-8.3800000000000008</v>
      </c>
    </row>
    <row r="193" spans="2:7" x14ac:dyDescent="0.25">
      <c r="B193" s="3">
        <v>16109</v>
      </c>
      <c r="C193">
        <v>89.57</v>
      </c>
      <c r="D193">
        <v>359.11</v>
      </c>
      <c r="E193">
        <v>6902.64</v>
      </c>
      <c r="F193">
        <v>9415.92</v>
      </c>
      <c r="G193">
        <v>-10.17</v>
      </c>
    </row>
    <row r="194" spans="2:7" x14ac:dyDescent="0.25">
      <c r="B194" s="3">
        <v>16204</v>
      </c>
      <c r="C194">
        <v>89.63</v>
      </c>
      <c r="D194">
        <v>359.19</v>
      </c>
      <c r="E194">
        <v>6903.31</v>
      </c>
      <c r="F194">
        <v>9510.91</v>
      </c>
      <c r="G194">
        <v>-11.58</v>
      </c>
    </row>
    <row r="195" spans="2:7" x14ac:dyDescent="0.25">
      <c r="B195" s="3">
        <v>16296</v>
      </c>
      <c r="C195">
        <v>90.31</v>
      </c>
      <c r="D195">
        <v>359.39</v>
      </c>
      <c r="E195">
        <v>6903.35</v>
      </c>
      <c r="F195">
        <v>9602.9</v>
      </c>
      <c r="G195">
        <v>-12.72</v>
      </c>
    </row>
    <row r="196" spans="2:7" x14ac:dyDescent="0.25">
      <c r="B196" s="3">
        <v>16340</v>
      </c>
      <c r="C196">
        <v>90.31</v>
      </c>
      <c r="D196">
        <v>359.39</v>
      </c>
      <c r="E196">
        <v>6903.12</v>
      </c>
      <c r="F196">
        <v>9646.9</v>
      </c>
      <c r="G196">
        <v>-13.18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Data!Weichel_2N_11HZ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2012-11-19T17:45:41Z</dcterms:modified>
</cp:coreProperties>
</file>