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<sst xmlns="http://schemas.openxmlformats.org/spreadsheetml/2006/main" count="41" uniqueCount="37">
  <si>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</si>
  <si>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</si>
  <si>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</si>
  <si>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</si>
  <si>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</si>
  <si>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</si>
  <si>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</si>
  <si>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</si>
  <si>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</si>
  <si>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</si>
  <si>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</si>
  <si>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</si>
  <si>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</si>
  <si>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</si>
  <si>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</si>
  <si>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</si>
  <si>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</si>
  <si>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</si>
  <si>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</si>
  <si>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</si>
  <si>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</si>
  <si>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</si>
  <si>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</si>
  <si>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</si>
  <si>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</si>
  <si>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</si>
  <si>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</si>
  <si>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</si>
  <si>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</si>
  <si>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</si>
  <si>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</si>
  <si>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</si>
  <si>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</si>
  <si>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</si>
  <si>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</si>
  <si>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CLARK 13N-11HZ</t>
  </si>
  <si>
    <t>NWNW  Sec. 11   1N   66W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</si>
</sst>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278.99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</v>
      </c>
      <c r="C3">
        <v>0</v>
      </c>
      <c r="D3">
        <v>278.99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0.42</v>
      </c>
      <c r="D4">
        <v>278.99</v>
      </c>
      <c r="E4">
        <v>113</v>
      </c>
      <c r="F4">
        <v>0.06</v>
      </c>
      <c r="G4">
        <v>-0.36</v>
      </c>
    </row>
    <row r="5" spans="1:11" ht="15.75" thickBot="1" x14ac:dyDescent="0.3">
      <c r="A5" s="12">
        <v>47120</v>
      </c>
      <c r="B5">
        <v>213</v>
      </c>
      <c r="C5">
        <v>0.28999999999999998</v>
      </c>
      <c r="D5">
        <v>254.98</v>
      </c>
      <c r="E5">
        <v>213</v>
      </c>
      <c r="F5">
        <v>0.05</v>
      </c>
      <c r="G5">
        <v>-0.97</v>
      </c>
    </row>
    <row r="6" spans="1:11" ht="15.75" thickBot="1" x14ac:dyDescent="0.3">
      <c r="A6" s="9" t="s">
        <v>9</v>
      </c>
      <c r="B6">
        <v>313</v>
      </c>
      <c r="C6">
        <v>0.2</v>
      </c>
      <c r="D6">
        <v>252.04</v>
      </c>
      <c r="E6">
        <v>313</v>
      </c>
      <c r="F6">
        <v>-7.0000000000000007E-2</v>
      </c>
      <c r="G6">
        <v>-1.38</v>
      </c>
    </row>
    <row r="7" spans="1:11" ht="15.75" thickBot="1" x14ac:dyDescent="0.3">
      <c r="A7" s="13" t="s">
        <v>35</v>
      </c>
      <c r="B7">
        <v>413</v>
      </c>
      <c r="C7">
        <v>0.23</v>
      </c>
      <c r="D7">
        <v>301.10000000000002</v>
      </c>
      <c r="E7">
        <v>413</v>
      </c>
      <c r="F7">
        <v>-0.02</v>
      </c>
      <c r="G7">
        <v>-1.72</v>
      </c>
    </row>
    <row r="8" spans="1:11" ht="15.75" thickBot="1" x14ac:dyDescent="0.3">
      <c r="A8" s="16" t="s">
        <v>12</v>
      </c>
      <c r="B8">
        <v>513</v>
      </c>
      <c r="C8">
        <v>0.43</v>
      </c>
      <c r="D8">
        <v>291</v>
      </c>
      <c r="E8">
        <v>512.99</v>
      </c>
      <c r="F8">
        <v>0.22</v>
      </c>
      <c r="G8">
        <v>-2.2400000000000002</v>
      </c>
    </row>
    <row r="9" spans="1:11" ht="15.75" thickBot="1" x14ac:dyDescent="0.3">
      <c r="A9" s="19">
        <v>512334448</v>
      </c>
      <c r="B9">
        <v>613</v>
      </c>
      <c r="C9">
        <v>0.16</v>
      </c>
      <c r="D9">
        <v>119.02</v>
      </c>
      <c r="E9">
        <v>612.99</v>
      </c>
      <c r="F9">
        <v>0.28000000000000003</v>
      </c>
      <c r="G9">
        <v>-2.4700000000000002</v>
      </c>
    </row>
    <row r="10" spans="1:11" ht="15.75" thickBot="1" x14ac:dyDescent="0.3">
      <c r="A10" s="14" t="s">
        <v>11</v>
      </c>
      <c r="B10">
        <v>713</v>
      </c>
      <c r="C10">
        <v>0.15</v>
      </c>
      <c r="D10">
        <v>263.33999999999997</v>
      </c>
      <c r="E10">
        <v>712.99</v>
      </c>
      <c r="F10">
        <v>0.2</v>
      </c>
      <c r="G10">
        <v>-2.48</v>
      </c>
    </row>
    <row r="11" spans="1:11" ht="15.75" thickBot="1" x14ac:dyDescent="0.3">
      <c r="A11" s="15" t="s">
        <v>36</v>
      </c>
      <c r="B11">
        <v>813</v>
      </c>
      <c r="C11">
        <v>0.21</v>
      </c>
      <c r="D11">
        <v>275.39999999999998</v>
      </c>
      <c r="E11">
        <v>812.99</v>
      </c>
      <c r="F11">
        <v>0.2</v>
      </c>
      <c r="G11">
        <v>-2.79</v>
      </c>
    </row>
    <row r="12" spans="1:11" ht="15.75" thickBot="1" x14ac:dyDescent="0.3">
      <c r="A12" s="14" t="s">
        <v>10</v>
      </c>
      <c r="B12">
        <v>913</v>
      </c>
      <c r="C12">
        <v>0.46</v>
      </c>
      <c r="D12">
        <v>278.70999999999998</v>
      </c>
      <c r="E12">
        <v>912.99</v>
      </c>
      <c r="F12">
        <v>0.28000000000000003</v>
      </c>
      <c r="G12">
        <v>-3.37</v>
      </c>
    </row>
    <row r="13" spans="1:11" ht="15.75" thickBot="1" x14ac:dyDescent="0.3">
      <c r="A13" s="13" t="s">
        <v>33</v>
      </c>
      <c r="B13">
        <v>1013</v>
      </c>
      <c r="C13">
        <v>0.32</v>
      </c>
      <c r="D13">
        <v>240.61</v>
      </c>
      <c r="E13">
        <v>1012.99</v>
      </c>
      <c r="F13">
        <v>0.21</v>
      </c>
      <c r="G13">
        <v>-4.01</v>
      </c>
    </row>
    <row r="14" spans="1:11" ht="15.75" thickBot="1" x14ac:dyDescent="0.3">
      <c r="A14" s="14" t="s">
        <v>29</v>
      </c>
      <c r="B14">
        <v>1113</v>
      </c>
      <c r="C14">
        <v>0.39</v>
      </c>
      <c r="D14">
        <v>273.47000000000003</v>
      </c>
      <c r="E14">
        <v>1112.99</v>
      </c>
      <c r="F14">
        <v>0.09</v>
      </c>
      <c r="G14">
        <v>-4.59</v>
      </c>
    </row>
    <row r="15" spans="1:11" ht="15.75" thickBot="1" x14ac:dyDescent="0.3">
      <c r="A15" t="str">
        <f>INDEX(Lookup!E2:E5,Lookup!F2)</f>
        <v>Horizontal</v>
      </c>
      <c r="B15">
        <v>1153</v>
      </c>
      <c r="C15">
        <v>0.49</v>
      </c>
      <c r="D15">
        <v>280.94</v>
      </c>
      <c r="E15">
        <v>1152.99</v>
      </c>
      <c r="F15">
        <v>0.13</v>
      </c>
      <c r="G15">
        <v>-4.8899999999999997</v>
      </c>
    </row>
    <row r="16" spans="1:11" ht="15.75" thickBot="1" x14ac:dyDescent="0.3">
      <c r="A16" s="14" t="s">
        <v>13</v>
      </c>
      <c r="B16">
        <v>1256</v>
      </c>
      <c r="C16">
        <v>0.65</v>
      </c>
      <c r="D16">
        <v>308.3</v>
      </c>
      <c r="E16">
        <v>1255.98</v>
      </c>
      <c r="F16">
        <v>0.57999999999999996</v>
      </c>
      <c r="G16">
        <v>-5.78</v>
      </c>
    </row>
    <row r="17" spans="1:7" ht="15.75" thickBot="1" x14ac:dyDescent="0.3">
      <c r="A17" t="str">
        <f>INDEX(Lookup!A2:A4,Lookup!B2)</f>
        <v>True</v>
      </c>
      <c r="B17">
        <v>1349</v>
      </c>
      <c r="C17">
        <v>0.79</v>
      </c>
      <c r="D17">
        <v>319.64999999999998</v>
      </c>
      <c r="E17">
        <v>1348.97</v>
      </c>
      <c r="F17">
        <v>1.39</v>
      </c>
      <c r="G17">
        <v>-6.61</v>
      </c>
    </row>
    <row r="18" spans="1:7" ht="15.75" thickBot="1" x14ac:dyDescent="0.3">
      <c r="A18" s="14" t="s">
        <v>15</v>
      </c>
      <c r="B18">
        <v>1441</v>
      </c>
      <c r="C18">
        <v>0.84</v>
      </c>
      <c r="D18">
        <v>301.85000000000002</v>
      </c>
      <c r="E18">
        <v>1440.96</v>
      </c>
      <c r="F18">
        <v>2.23</v>
      </c>
      <c r="G18">
        <v>-7.6</v>
      </c>
    </row>
    <row r="19" spans="1:7" x14ac:dyDescent="0.25">
      <c r="A19" t="e">
        <f>INDEX(Lookup!C2:C12,Lookup!D2)</f>
        <v>#VALUE!</v>
      </c>
      <c r="B19">
        <v>1536</v>
      </c>
      <c r="C19">
        <v>1.53</v>
      </c>
      <c r="D19">
        <v>350.22</v>
      </c>
      <c r="E19">
        <v>1535.95</v>
      </c>
      <c r="F19">
        <v>3.85</v>
      </c>
      <c r="G19">
        <v>-8.4</v>
      </c>
    </row>
    <row r="20" spans="1:7" x14ac:dyDescent="0.25">
      <c r="B20">
        <v>1631</v>
      </c>
      <c r="C20">
        <v>2.5299999999999998</v>
      </c>
      <c r="D20">
        <v>7.08</v>
      </c>
      <c r="E20">
        <v>1630.89</v>
      </c>
      <c r="F20">
        <v>7.18</v>
      </c>
      <c r="G20">
        <v>-8.36</v>
      </c>
    </row>
    <row r="21" spans="1:7" x14ac:dyDescent="0.25">
      <c r="B21">
        <v>1726</v>
      </c>
      <c r="C21">
        <v>3.74</v>
      </c>
      <c r="D21">
        <v>3.37</v>
      </c>
      <c r="E21">
        <v>1725.74</v>
      </c>
      <c r="F21">
        <v>12.35</v>
      </c>
      <c r="G21">
        <v>-7.92</v>
      </c>
    </row>
    <row r="22" spans="1:7" x14ac:dyDescent="0.25">
      <c r="B22">
        <v>1821</v>
      </c>
      <c r="C22">
        <v>5.34</v>
      </c>
      <c r="D22">
        <v>1.94</v>
      </c>
      <c r="E22">
        <v>1820.44</v>
      </c>
      <c r="F22">
        <v>19.86</v>
      </c>
      <c r="G22">
        <v>-7.59</v>
      </c>
    </row>
    <row r="23" spans="1:7" x14ac:dyDescent="0.25">
      <c r="B23">
        <v>1915</v>
      </c>
      <c r="C23">
        <v>7.13</v>
      </c>
      <c r="D23">
        <v>3.25</v>
      </c>
      <c r="E23">
        <v>1913.88</v>
      </c>
      <c r="F23">
        <v>30.06</v>
      </c>
      <c r="G23">
        <v>-7.11</v>
      </c>
    </row>
    <row r="24" spans="1:7" x14ac:dyDescent="0.25">
      <c r="B24">
        <v>2010</v>
      </c>
      <c r="C24">
        <v>8.94</v>
      </c>
      <c r="D24">
        <v>4.29</v>
      </c>
      <c r="E24">
        <v>2007.94</v>
      </c>
      <c r="F24">
        <v>43.31</v>
      </c>
      <c r="G24">
        <v>-6.22</v>
      </c>
    </row>
    <row r="25" spans="1:7" x14ac:dyDescent="0.25">
      <c r="B25">
        <v>2105</v>
      </c>
      <c r="C25">
        <v>10.26</v>
      </c>
      <c r="D25">
        <v>3.43</v>
      </c>
      <c r="E25">
        <v>2101.61</v>
      </c>
      <c r="F25">
        <v>59.12</v>
      </c>
      <c r="G25">
        <v>-5.17</v>
      </c>
    </row>
    <row r="26" spans="1:7" x14ac:dyDescent="0.25">
      <c r="B26">
        <v>2200</v>
      </c>
      <c r="C26">
        <v>10.69</v>
      </c>
      <c r="D26">
        <v>3.54</v>
      </c>
      <c r="E26">
        <v>2195.0300000000002</v>
      </c>
      <c r="F26">
        <v>76.349999999999994</v>
      </c>
      <c r="G26">
        <v>-4.1100000000000003</v>
      </c>
    </row>
    <row r="27" spans="1:7" x14ac:dyDescent="0.25">
      <c r="B27">
        <v>2295</v>
      </c>
      <c r="C27">
        <v>10.41</v>
      </c>
      <c r="D27">
        <v>2.97</v>
      </c>
      <c r="E27">
        <v>2288.42</v>
      </c>
      <c r="F27">
        <v>93.72</v>
      </c>
      <c r="G27">
        <v>-3.13</v>
      </c>
    </row>
    <row r="28" spans="1:7" x14ac:dyDescent="0.25">
      <c r="B28">
        <v>2389</v>
      </c>
      <c r="C28">
        <v>10.33</v>
      </c>
      <c r="D28">
        <v>1.97</v>
      </c>
      <c r="E28">
        <v>2380.89</v>
      </c>
      <c r="F28">
        <v>110.62</v>
      </c>
      <c r="G28">
        <v>-2.4</v>
      </c>
    </row>
    <row r="29" spans="1:7" x14ac:dyDescent="0.25">
      <c r="B29">
        <v>2484</v>
      </c>
      <c r="C29">
        <v>9.82</v>
      </c>
      <c r="D29">
        <v>2.02</v>
      </c>
      <c r="E29">
        <v>2474.42</v>
      </c>
      <c r="F29">
        <v>127.23</v>
      </c>
      <c r="G29">
        <v>-1.82</v>
      </c>
    </row>
    <row r="30" spans="1:7" x14ac:dyDescent="0.25">
      <c r="B30">
        <v>2579</v>
      </c>
      <c r="C30">
        <v>9.34</v>
      </c>
      <c r="D30">
        <v>5.37</v>
      </c>
      <c r="E30">
        <v>2568.1</v>
      </c>
      <c r="F30">
        <v>143</v>
      </c>
      <c r="G30">
        <v>-0.81</v>
      </c>
    </row>
    <row r="31" spans="1:7" x14ac:dyDescent="0.25">
      <c r="B31">
        <v>2674</v>
      </c>
      <c r="C31">
        <v>10.77</v>
      </c>
      <c r="D31">
        <v>6.41</v>
      </c>
      <c r="E31">
        <v>2661.64</v>
      </c>
      <c r="F31">
        <v>159.5</v>
      </c>
      <c r="G31">
        <v>0.9</v>
      </c>
    </row>
    <row r="32" spans="1:7" x14ac:dyDescent="0.25">
      <c r="B32">
        <v>2769</v>
      </c>
      <c r="C32">
        <v>10.85</v>
      </c>
      <c r="D32">
        <v>5.48</v>
      </c>
      <c r="E32">
        <v>2754.95</v>
      </c>
      <c r="F32">
        <v>177.22</v>
      </c>
      <c r="G32">
        <v>2.75</v>
      </c>
    </row>
    <row r="33" spans="2:7" x14ac:dyDescent="0.25">
      <c r="B33">
        <v>2863</v>
      </c>
      <c r="C33">
        <v>10.01</v>
      </c>
      <c r="D33">
        <v>4.6100000000000003</v>
      </c>
      <c r="E33">
        <v>2847.4</v>
      </c>
      <c r="F33">
        <v>194.17</v>
      </c>
      <c r="G33">
        <v>4.25</v>
      </c>
    </row>
    <row r="34" spans="2:7" x14ac:dyDescent="0.25">
      <c r="B34">
        <v>2958</v>
      </c>
      <c r="C34">
        <v>10.1</v>
      </c>
      <c r="D34">
        <v>7.16</v>
      </c>
      <c r="E34">
        <v>2940.94</v>
      </c>
      <c r="F34">
        <v>210.67</v>
      </c>
      <c r="G34">
        <v>5.95</v>
      </c>
    </row>
    <row r="35" spans="2:7" x14ac:dyDescent="0.25">
      <c r="B35">
        <v>3053</v>
      </c>
      <c r="C35">
        <v>10.62</v>
      </c>
      <c r="D35">
        <v>3.03</v>
      </c>
      <c r="E35">
        <v>3034.39</v>
      </c>
      <c r="F35">
        <v>227.67</v>
      </c>
      <c r="G35">
        <v>7.45</v>
      </c>
    </row>
    <row r="36" spans="2:7" x14ac:dyDescent="0.25">
      <c r="B36">
        <v>3148</v>
      </c>
      <c r="C36">
        <v>10.35</v>
      </c>
      <c r="D36">
        <v>3.08</v>
      </c>
      <c r="E36">
        <v>3127.8</v>
      </c>
      <c r="F36">
        <v>244.94</v>
      </c>
      <c r="G36">
        <v>8.3699999999999992</v>
      </c>
    </row>
    <row r="37" spans="2:7" x14ac:dyDescent="0.25">
      <c r="B37">
        <v>3243</v>
      </c>
      <c r="C37">
        <v>10.92</v>
      </c>
      <c r="D37">
        <v>3.49</v>
      </c>
      <c r="E37">
        <v>3221.17</v>
      </c>
      <c r="F37">
        <v>262.44</v>
      </c>
      <c r="G37">
        <v>9.3800000000000008</v>
      </c>
    </row>
    <row r="38" spans="2:7" x14ac:dyDescent="0.25">
      <c r="B38">
        <v>3338</v>
      </c>
      <c r="C38">
        <v>10.76</v>
      </c>
      <c r="D38">
        <v>2.86</v>
      </c>
      <c r="E38">
        <v>3314.48</v>
      </c>
      <c r="F38">
        <v>280.27999999999997</v>
      </c>
      <c r="G38">
        <v>10.37</v>
      </c>
    </row>
    <row r="39" spans="2:7" x14ac:dyDescent="0.25">
      <c r="B39">
        <v>3432</v>
      </c>
      <c r="C39">
        <v>9.82</v>
      </c>
      <c r="D39">
        <v>3.65</v>
      </c>
      <c r="E39">
        <v>3406.96</v>
      </c>
      <c r="F39">
        <v>297.04000000000002</v>
      </c>
      <c r="G39">
        <v>11.32</v>
      </c>
    </row>
    <row r="40" spans="2:7" x14ac:dyDescent="0.25">
      <c r="B40">
        <v>3527</v>
      </c>
      <c r="C40">
        <v>9.4499999999999993</v>
      </c>
      <c r="D40">
        <v>1.86</v>
      </c>
      <c r="E40">
        <v>3500.62</v>
      </c>
      <c r="F40">
        <v>312.92</v>
      </c>
      <c r="G40">
        <v>12.09</v>
      </c>
    </row>
    <row r="41" spans="2:7" x14ac:dyDescent="0.25">
      <c r="B41">
        <v>3622</v>
      </c>
      <c r="C41">
        <v>9.9499999999999993</v>
      </c>
      <c r="D41">
        <v>4.2300000000000004</v>
      </c>
      <c r="E41">
        <v>3594.26</v>
      </c>
      <c r="F41">
        <v>328.9</v>
      </c>
      <c r="G41">
        <v>12.94</v>
      </c>
    </row>
    <row r="42" spans="2:7" x14ac:dyDescent="0.25">
      <c r="B42">
        <v>3717</v>
      </c>
      <c r="C42">
        <v>9.9499999999999993</v>
      </c>
      <c r="D42">
        <v>5.14</v>
      </c>
      <c r="E42">
        <v>3687.84</v>
      </c>
      <c r="F42">
        <v>345.26</v>
      </c>
      <c r="G42">
        <v>14.28</v>
      </c>
    </row>
    <row r="43" spans="2:7" x14ac:dyDescent="0.25">
      <c r="B43">
        <v>3812</v>
      </c>
      <c r="C43">
        <v>10.11</v>
      </c>
      <c r="D43">
        <v>5.4</v>
      </c>
      <c r="E43">
        <v>3781.38</v>
      </c>
      <c r="F43">
        <v>361.74</v>
      </c>
      <c r="G43">
        <v>15.8</v>
      </c>
    </row>
    <row r="44" spans="2:7" x14ac:dyDescent="0.25">
      <c r="B44">
        <v>3906</v>
      </c>
      <c r="C44">
        <v>9.6199999999999992</v>
      </c>
      <c r="D44">
        <v>1.03</v>
      </c>
      <c r="E44">
        <v>3874</v>
      </c>
      <c r="F44">
        <v>377.81</v>
      </c>
      <c r="G44">
        <v>16.72</v>
      </c>
    </row>
    <row r="45" spans="2:7" x14ac:dyDescent="0.25">
      <c r="B45">
        <v>4001</v>
      </c>
      <c r="C45">
        <v>9.4700000000000006</v>
      </c>
      <c r="D45">
        <v>1.86</v>
      </c>
      <c r="E45">
        <v>3967.68</v>
      </c>
      <c r="F45">
        <v>393.55</v>
      </c>
      <c r="G45">
        <v>17.12</v>
      </c>
    </row>
    <row r="46" spans="2:7" x14ac:dyDescent="0.25">
      <c r="B46">
        <v>4096</v>
      </c>
      <c r="C46">
        <v>9.02</v>
      </c>
      <c r="D46">
        <v>357.64</v>
      </c>
      <c r="E46">
        <v>4061.45</v>
      </c>
      <c r="F46">
        <v>408.81</v>
      </c>
      <c r="G46">
        <v>17.07</v>
      </c>
    </row>
    <row r="47" spans="2:7" x14ac:dyDescent="0.25">
      <c r="B47">
        <v>4191</v>
      </c>
      <c r="C47">
        <v>8.89</v>
      </c>
      <c r="D47">
        <v>1.37</v>
      </c>
      <c r="E47">
        <v>4155.29</v>
      </c>
      <c r="F47">
        <v>423.59</v>
      </c>
      <c r="G47">
        <v>16.93</v>
      </c>
    </row>
    <row r="48" spans="2:7" x14ac:dyDescent="0.25">
      <c r="B48">
        <v>4286</v>
      </c>
      <c r="C48">
        <v>8.66</v>
      </c>
      <c r="D48">
        <v>6.44</v>
      </c>
      <c r="E48">
        <v>4249.18</v>
      </c>
      <c r="F48">
        <v>438.03</v>
      </c>
      <c r="G48">
        <v>17.91</v>
      </c>
    </row>
    <row r="49" spans="2:7" x14ac:dyDescent="0.25">
      <c r="B49">
        <v>4381</v>
      </c>
      <c r="C49">
        <v>7.97</v>
      </c>
      <c r="D49">
        <v>8.3699999999999992</v>
      </c>
      <c r="E49">
        <v>4343.18</v>
      </c>
      <c r="F49">
        <v>451.65</v>
      </c>
      <c r="G49">
        <v>19.670000000000002</v>
      </c>
    </row>
    <row r="50" spans="2:7" x14ac:dyDescent="0.25">
      <c r="B50">
        <v>4475</v>
      </c>
      <c r="C50">
        <v>7.17</v>
      </c>
      <c r="D50">
        <v>8.7899999999999991</v>
      </c>
      <c r="E50">
        <v>4436.3599999999997</v>
      </c>
      <c r="F50">
        <v>463.9</v>
      </c>
      <c r="G50">
        <v>21.52</v>
      </c>
    </row>
    <row r="51" spans="2:7" x14ac:dyDescent="0.25">
      <c r="B51">
        <v>4570</v>
      </c>
      <c r="C51">
        <v>5.54</v>
      </c>
      <c r="D51">
        <v>8.23</v>
      </c>
      <c r="E51">
        <v>4530.7700000000004</v>
      </c>
      <c r="F51">
        <v>474.3</v>
      </c>
      <c r="G51">
        <v>23.08</v>
      </c>
    </row>
    <row r="52" spans="2:7" x14ac:dyDescent="0.25">
      <c r="B52">
        <v>4665</v>
      </c>
      <c r="C52">
        <v>3.43</v>
      </c>
      <c r="D52">
        <v>9.69</v>
      </c>
      <c r="E52">
        <v>4625.4799999999996</v>
      </c>
      <c r="F52">
        <v>481.64</v>
      </c>
      <c r="G52">
        <v>24.22</v>
      </c>
    </row>
    <row r="53" spans="2:7" x14ac:dyDescent="0.25">
      <c r="B53">
        <v>4760</v>
      </c>
      <c r="C53">
        <v>1.88</v>
      </c>
      <c r="D53">
        <v>17.14</v>
      </c>
      <c r="E53">
        <v>4720.37</v>
      </c>
      <c r="F53">
        <v>485.93</v>
      </c>
      <c r="G53">
        <v>25.15</v>
      </c>
    </row>
    <row r="54" spans="2:7" x14ac:dyDescent="0.25">
      <c r="B54">
        <v>4855</v>
      </c>
      <c r="C54">
        <v>1.08</v>
      </c>
      <c r="D54">
        <v>0.89</v>
      </c>
      <c r="E54">
        <v>4815.34</v>
      </c>
      <c r="F54">
        <v>488.31</v>
      </c>
      <c r="G54">
        <v>25.63</v>
      </c>
    </row>
    <row r="55" spans="2:7" x14ac:dyDescent="0.25">
      <c r="B55">
        <v>4950</v>
      </c>
      <c r="C55">
        <v>1.02</v>
      </c>
      <c r="D55">
        <v>356.95</v>
      </c>
      <c r="E55">
        <v>4910.32</v>
      </c>
      <c r="F55">
        <v>490.05</v>
      </c>
      <c r="G55">
        <v>25.6</v>
      </c>
    </row>
    <row r="56" spans="2:7" x14ac:dyDescent="0.25">
      <c r="B56">
        <v>5044</v>
      </c>
      <c r="C56">
        <v>0.56999999999999995</v>
      </c>
      <c r="D56">
        <v>51</v>
      </c>
      <c r="E56">
        <v>5004.32</v>
      </c>
      <c r="F56">
        <v>491.18</v>
      </c>
      <c r="G56">
        <v>25.91</v>
      </c>
    </row>
    <row r="57" spans="2:7" x14ac:dyDescent="0.25">
      <c r="B57">
        <v>5139</v>
      </c>
      <c r="C57">
        <v>0.47</v>
      </c>
      <c r="D57">
        <v>64.739999999999995</v>
      </c>
      <c r="E57">
        <v>5099.3100000000004</v>
      </c>
      <c r="F57">
        <v>491.65</v>
      </c>
      <c r="G57">
        <v>26.63</v>
      </c>
    </row>
    <row r="58" spans="2:7" x14ac:dyDescent="0.25">
      <c r="B58">
        <v>5234</v>
      </c>
      <c r="C58">
        <v>0.39</v>
      </c>
      <c r="D58">
        <v>33.71</v>
      </c>
      <c r="E58">
        <v>5194.3100000000004</v>
      </c>
      <c r="F58">
        <v>492.08</v>
      </c>
      <c r="G58">
        <v>27.17</v>
      </c>
    </row>
    <row r="59" spans="2:7" x14ac:dyDescent="0.25">
      <c r="B59">
        <v>5329</v>
      </c>
      <c r="C59">
        <v>0.38</v>
      </c>
      <c r="D59">
        <v>28.07</v>
      </c>
      <c r="E59">
        <v>5289.31</v>
      </c>
      <c r="F59">
        <v>492.63</v>
      </c>
      <c r="G59">
        <v>27.49</v>
      </c>
    </row>
    <row r="60" spans="2:7" x14ac:dyDescent="0.25">
      <c r="B60">
        <v>5424</v>
      </c>
      <c r="C60">
        <v>0.46</v>
      </c>
      <c r="D60">
        <v>20.43</v>
      </c>
      <c r="E60">
        <v>5384.31</v>
      </c>
      <c r="F60">
        <v>493.26</v>
      </c>
      <c r="G60">
        <v>27.77</v>
      </c>
    </row>
    <row r="61" spans="2:7" x14ac:dyDescent="0.25">
      <c r="B61">
        <v>5519</v>
      </c>
      <c r="C61">
        <v>0.43</v>
      </c>
      <c r="D61">
        <v>164.35</v>
      </c>
      <c r="E61">
        <v>5479.3</v>
      </c>
      <c r="F61">
        <v>493.28</v>
      </c>
      <c r="G61">
        <v>28</v>
      </c>
    </row>
    <row r="62" spans="2:7" x14ac:dyDescent="0.25">
      <c r="B62">
        <v>5613</v>
      </c>
      <c r="C62">
        <v>0.42</v>
      </c>
      <c r="D62">
        <v>160.29</v>
      </c>
      <c r="E62">
        <v>5573.3</v>
      </c>
      <c r="F62">
        <v>492.61</v>
      </c>
      <c r="G62">
        <v>28.22</v>
      </c>
    </row>
    <row r="63" spans="2:7" x14ac:dyDescent="0.25">
      <c r="B63">
        <v>5708</v>
      </c>
      <c r="C63">
        <v>0.25</v>
      </c>
      <c r="D63">
        <v>179.47</v>
      </c>
      <c r="E63">
        <v>5668.3</v>
      </c>
      <c r="F63">
        <v>492.08</v>
      </c>
      <c r="G63">
        <v>28.33</v>
      </c>
    </row>
    <row r="64" spans="2:7" x14ac:dyDescent="0.25">
      <c r="B64">
        <v>5803</v>
      </c>
      <c r="C64">
        <v>0.06</v>
      </c>
      <c r="D64">
        <v>278.23</v>
      </c>
      <c r="E64">
        <v>5763.3</v>
      </c>
      <c r="F64">
        <v>491.88</v>
      </c>
      <c r="G64">
        <v>28.29</v>
      </c>
    </row>
    <row r="65" spans="2:7" x14ac:dyDescent="0.25">
      <c r="B65">
        <v>5898</v>
      </c>
      <c r="C65">
        <v>0.25</v>
      </c>
      <c r="D65">
        <v>7.27</v>
      </c>
      <c r="E65">
        <v>5858.3</v>
      </c>
      <c r="F65">
        <v>492.09</v>
      </c>
      <c r="G65">
        <v>28.26</v>
      </c>
    </row>
    <row r="66" spans="2:7" x14ac:dyDescent="0.25">
      <c r="B66">
        <v>5993</v>
      </c>
      <c r="C66">
        <v>0.34</v>
      </c>
      <c r="D66">
        <v>6.98</v>
      </c>
      <c r="E66">
        <v>5953.3</v>
      </c>
      <c r="F66">
        <v>492.58</v>
      </c>
      <c r="G66">
        <v>28.32</v>
      </c>
    </row>
    <row r="67" spans="2:7" x14ac:dyDescent="0.25">
      <c r="B67">
        <v>6088</v>
      </c>
      <c r="C67">
        <v>0.3</v>
      </c>
      <c r="D67">
        <v>347.68</v>
      </c>
      <c r="E67">
        <v>6048.3</v>
      </c>
      <c r="F67">
        <v>493.1</v>
      </c>
      <c r="G67">
        <v>28.31</v>
      </c>
    </row>
    <row r="68" spans="2:7" x14ac:dyDescent="0.25">
      <c r="B68">
        <v>6183</v>
      </c>
      <c r="C68">
        <v>0.16</v>
      </c>
      <c r="D68">
        <v>324.99</v>
      </c>
      <c r="E68">
        <v>6143.3</v>
      </c>
      <c r="F68">
        <v>493.45</v>
      </c>
      <c r="G68">
        <v>28.18</v>
      </c>
    </row>
    <row r="69" spans="2:7" x14ac:dyDescent="0.25">
      <c r="B69">
        <v>6277</v>
      </c>
      <c r="C69">
        <v>0.19</v>
      </c>
      <c r="D69">
        <v>139.81</v>
      </c>
      <c r="E69">
        <v>6237.3</v>
      </c>
      <c r="F69">
        <v>493.44</v>
      </c>
      <c r="G69">
        <v>28.2</v>
      </c>
    </row>
    <row r="70" spans="2:7" x14ac:dyDescent="0.25">
      <c r="B70">
        <v>6372</v>
      </c>
      <c r="C70">
        <v>0.89</v>
      </c>
      <c r="D70">
        <v>146.54</v>
      </c>
      <c r="E70">
        <v>6332.29</v>
      </c>
      <c r="F70">
        <v>492.7</v>
      </c>
      <c r="G70">
        <v>28.71</v>
      </c>
    </row>
    <row r="71" spans="2:7" x14ac:dyDescent="0.25">
      <c r="B71">
        <v>6467</v>
      </c>
      <c r="C71">
        <v>0.82</v>
      </c>
      <c r="D71">
        <v>127.62</v>
      </c>
      <c r="E71">
        <v>6427.28</v>
      </c>
      <c r="F71">
        <v>491.67</v>
      </c>
      <c r="G71">
        <v>29.66</v>
      </c>
    </row>
    <row r="72" spans="2:7" x14ac:dyDescent="0.25">
      <c r="B72">
        <v>6562</v>
      </c>
      <c r="C72">
        <v>0.78</v>
      </c>
      <c r="D72">
        <v>82.29</v>
      </c>
      <c r="E72">
        <v>6522.27</v>
      </c>
      <c r="F72">
        <v>491.34</v>
      </c>
      <c r="G72">
        <v>30.84</v>
      </c>
    </row>
    <row r="73" spans="2:7" x14ac:dyDescent="0.25">
      <c r="B73">
        <v>6657</v>
      </c>
      <c r="C73">
        <v>0.46</v>
      </c>
      <c r="D73">
        <v>65.73</v>
      </c>
      <c r="E73">
        <v>6617.27</v>
      </c>
      <c r="F73">
        <v>491.59</v>
      </c>
      <c r="G73">
        <v>31.82</v>
      </c>
    </row>
    <row r="74" spans="2:7" x14ac:dyDescent="0.25">
      <c r="B74">
        <v>6752</v>
      </c>
      <c r="C74">
        <v>0.37</v>
      </c>
      <c r="D74">
        <v>109.75</v>
      </c>
      <c r="E74">
        <v>6712.26</v>
      </c>
      <c r="F74">
        <v>491.64</v>
      </c>
      <c r="G74">
        <v>32.46</v>
      </c>
    </row>
    <row r="75" spans="2:7" x14ac:dyDescent="0.25">
      <c r="B75">
        <v>6847</v>
      </c>
      <c r="C75">
        <v>0.63</v>
      </c>
      <c r="D75">
        <v>89.04</v>
      </c>
      <c r="E75">
        <v>6807.26</v>
      </c>
      <c r="F75">
        <v>491.55</v>
      </c>
      <c r="G75">
        <v>33.270000000000003</v>
      </c>
    </row>
    <row r="76" spans="2:7" x14ac:dyDescent="0.25">
      <c r="B76">
        <v>6878</v>
      </c>
      <c r="C76">
        <v>0.82</v>
      </c>
      <c r="D76">
        <v>73.94</v>
      </c>
      <c r="E76">
        <v>6838.26</v>
      </c>
      <c r="F76">
        <v>491.61</v>
      </c>
      <c r="G76">
        <v>33.65</v>
      </c>
    </row>
    <row r="77" spans="2:7" x14ac:dyDescent="0.25">
      <c r="B77">
        <v>6909</v>
      </c>
      <c r="C77">
        <v>1.67</v>
      </c>
      <c r="D77">
        <v>98.02</v>
      </c>
      <c r="E77">
        <v>6869.25</v>
      </c>
      <c r="F77">
        <v>491.61</v>
      </c>
      <c r="G77">
        <v>34.31</v>
      </c>
    </row>
    <row r="78" spans="2:7" x14ac:dyDescent="0.25">
      <c r="B78">
        <v>6941</v>
      </c>
      <c r="C78">
        <v>4.22</v>
      </c>
      <c r="D78">
        <v>151.93</v>
      </c>
      <c r="E78">
        <v>6901.21</v>
      </c>
      <c r="F78">
        <v>490.5</v>
      </c>
      <c r="G78">
        <v>35.33</v>
      </c>
    </row>
    <row r="79" spans="2:7" x14ac:dyDescent="0.25">
      <c r="B79">
        <v>6973</v>
      </c>
      <c r="C79">
        <v>7.34</v>
      </c>
      <c r="D79">
        <v>166.45</v>
      </c>
      <c r="E79">
        <v>6933.05</v>
      </c>
      <c r="F79">
        <v>487.48</v>
      </c>
      <c r="G79">
        <v>36.36</v>
      </c>
    </row>
    <row r="80" spans="2:7" x14ac:dyDescent="0.25">
      <c r="B80">
        <v>7004</v>
      </c>
      <c r="C80">
        <v>11</v>
      </c>
      <c r="D80">
        <v>168.37</v>
      </c>
      <c r="E80">
        <v>6963.64</v>
      </c>
      <c r="F80">
        <v>482.65</v>
      </c>
      <c r="G80">
        <v>37.42</v>
      </c>
    </row>
    <row r="81" spans="2:7" x14ac:dyDescent="0.25">
      <c r="B81">
        <v>7036</v>
      </c>
      <c r="C81">
        <v>14.77</v>
      </c>
      <c r="D81">
        <v>169.42</v>
      </c>
      <c r="E81">
        <v>6994.83</v>
      </c>
      <c r="F81">
        <v>475.65</v>
      </c>
      <c r="G81">
        <v>38.79</v>
      </c>
    </row>
    <row r="82" spans="2:7" x14ac:dyDescent="0.25">
      <c r="B82">
        <v>7067</v>
      </c>
      <c r="C82">
        <v>18.420000000000002</v>
      </c>
      <c r="D82">
        <v>172.1</v>
      </c>
      <c r="E82">
        <v>7024.54</v>
      </c>
      <c r="F82">
        <v>466.91</v>
      </c>
      <c r="G82">
        <v>40.19</v>
      </c>
    </row>
    <row r="83" spans="2:7" x14ac:dyDescent="0.25">
      <c r="B83">
        <v>7099</v>
      </c>
      <c r="C83">
        <v>22.15</v>
      </c>
      <c r="D83">
        <v>177.38</v>
      </c>
      <c r="E83">
        <v>7054.55</v>
      </c>
      <c r="F83">
        <v>455.87</v>
      </c>
      <c r="G83">
        <v>41.16</v>
      </c>
    </row>
    <row r="84" spans="2:7" x14ac:dyDescent="0.25">
      <c r="B84">
        <v>7131</v>
      </c>
      <c r="C84">
        <v>24.29</v>
      </c>
      <c r="D84">
        <v>182.78</v>
      </c>
      <c r="E84">
        <v>7083.96</v>
      </c>
      <c r="F84">
        <v>443.27</v>
      </c>
      <c r="G84">
        <v>41.12</v>
      </c>
    </row>
    <row r="85" spans="2:7" x14ac:dyDescent="0.25">
      <c r="B85">
        <v>7162</v>
      </c>
      <c r="C85">
        <v>26.51</v>
      </c>
      <c r="D85">
        <v>182.57</v>
      </c>
      <c r="E85">
        <v>7111.96</v>
      </c>
      <c r="F85">
        <v>429.99</v>
      </c>
      <c r="G85">
        <v>40.5</v>
      </c>
    </row>
    <row r="86" spans="2:7" x14ac:dyDescent="0.25">
      <c r="B86">
        <v>7194</v>
      </c>
      <c r="C86">
        <v>29.3</v>
      </c>
      <c r="D86">
        <v>181.4</v>
      </c>
      <c r="E86">
        <v>7140.24</v>
      </c>
      <c r="F86">
        <v>415.02</v>
      </c>
      <c r="G86">
        <v>39.99</v>
      </c>
    </row>
    <row r="87" spans="2:7" x14ac:dyDescent="0.25">
      <c r="B87">
        <v>7226</v>
      </c>
      <c r="C87">
        <v>32.83</v>
      </c>
      <c r="D87">
        <v>180.94</v>
      </c>
      <c r="E87">
        <v>7167.64</v>
      </c>
      <c r="F87">
        <v>398.52</v>
      </c>
      <c r="G87">
        <v>39.65</v>
      </c>
    </row>
    <row r="88" spans="2:7" x14ac:dyDescent="0.25">
      <c r="B88">
        <v>7257</v>
      </c>
      <c r="C88">
        <v>34.67</v>
      </c>
      <c r="D88">
        <v>181.32</v>
      </c>
      <c r="E88">
        <v>7193.42</v>
      </c>
      <c r="F88">
        <v>381.3</v>
      </c>
      <c r="G88">
        <v>39.31</v>
      </c>
    </row>
    <row r="89" spans="2:7" x14ac:dyDescent="0.25">
      <c r="B89">
        <v>7289</v>
      </c>
      <c r="C89">
        <v>37.54</v>
      </c>
      <c r="D89">
        <v>181.09</v>
      </c>
      <c r="E89">
        <v>7219.27</v>
      </c>
      <c r="F89">
        <v>362.45</v>
      </c>
      <c r="G89">
        <v>38.92</v>
      </c>
    </row>
    <row r="90" spans="2:7" x14ac:dyDescent="0.25">
      <c r="B90">
        <v>7320</v>
      </c>
      <c r="C90">
        <v>41.3</v>
      </c>
      <c r="D90">
        <v>181.46</v>
      </c>
      <c r="E90">
        <v>7243.21</v>
      </c>
      <c r="F90">
        <v>342.77</v>
      </c>
      <c r="G90">
        <v>38.47</v>
      </c>
    </row>
    <row r="91" spans="2:7" x14ac:dyDescent="0.25">
      <c r="B91">
        <v>7352</v>
      </c>
      <c r="C91">
        <v>45.42</v>
      </c>
      <c r="D91">
        <v>182.14</v>
      </c>
      <c r="E91">
        <v>7266.47</v>
      </c>
      <c r="F91">
        <v>320.82</v>
      </c>
      <c r="G91">
        <v>37.78</v>
      </c>
    </row>
    <row r="92" spans="2:7" x14ac:dyDescent="0.25">
      <c r="B92">
        <v>7384</v>
      </c>
      <c r="C92">
        <v>47</v>
      </c>
      <c r="D92">
        <v>182.33</v>
      </c>
      <c r="E92">
        <v>7288.62</v>
      </c>
      <c r="F92">
        <v>297.74</v>
      </c>
      <c r="G92">
        <v>36.880000000000003</v>
      </c>
    </row>
    <row r="93" spans="2:7" x14ac:dyDescent="0.25">
      <c r="B93">
        <v>7415</v>
      </c>
      <c r="C93">
        <v>47.23</v>
      </c>
      <c r="D93">
        <v>182.93</v>
      </c>
      <c r="E93">
        <v>7309.71</v>
      </c>
      <c r="F93">
        <v>275.05</v>
      </c>
      <c r="G93">
        <v>35.840000000000003</v>
      </c>
    </row>
    <row r="94" spans="2:7" x14ac:dyDescent="0.25">
      <c r="B94">
        <v>7447</v>
      </c>
      <c r="C94">
        <v>49.57</v>
      </c>
      <c r="D94">
        <v>182.66</v>
      </c>
      <c r="E94">
        <v>7330.96</v>
      </c>
      <c r="F94">
        <v>251.15</v>
      </c>
      <c r="G94">
        <v>34.67</v>
      </c>
    </row>
    <row r="95" spans="2:7" x14ac:dyDescent="0.25">
      <c r="B95">
        <v>7479</v>
      </c>
      <c r="C95">
        <v>53.4</v>
      </c>
      <c r="D95">
        <v>181.96</v>
      </c>
      <c r="E95">
        <v>7350.88</v>
      </c>
      <c r="F95">
        <v>226.13</v>
      </c>
      <c r="G95">
        <v>33.67</v>
      </c>
    </row>
    <row r="96" spans="2:7" x14ac:dyDescent="0.25">
      <c r="B96">
        <v>7510</v>
      </c>
      <c r="C96">
        <v>55.48</v>
      </c>
      <c r="D96">
        <v>182.38</v>
      </c>
      <c r="E96">
        <v>7368.91</v>
      </c>
      <c r="F96">
        <v>200.93</v>
      </c>
      <c r="G96">
        <v>32.71</v>
      </c>
    </row>
    <row r="97" spans="2:7" x14ac:dyDescent="0.25">
      <c r="B97">
        <v>7542</v>
      </c>
      <c r="C97">
        <v>57.77</v>
      </c>
      <c r="D97">
        <v>182.24</v>
      </c>
      <c r="E97">
        <v>7386.51</v>
      </c>
      <c r="F97">
        <v>174.23</v>
      </c>
      <c r="G97">
        <v>31.63</v>
      </c>
    </row>
    <row r="98" spans="2:7" x14ac:dyDescent="0.25">
      <c r="B98">
        <v>7573</v>
      </c>
      <c r="C98">
        <v>60.61</v>
      </c>
      <c r="D98">
        <v>181.54</v>
      </c>
      <c r="E98">
        <v>7402.39</v>
      </c>
      <c r="F98">
        <v>147.63</v>
      </c>
      <c r="G98">
        <v>30.76</v>
      </c>
    </row>
    <row r="99" spans="2:7" x14ac:dyDescent="0.25">
      <c r="B99">
        <v>7605</v>
      </c>
      <c r="C99">
        <v>64.47</v>
      </c>
      <c r="D99">
        <v>180.69</v>
      </c>
      <c r="E99">
        <v>7417.14</v>
      </c>
      <c r="F99">
        <v>119.24</v>
      </c>
      <c r="G99">
        <v>30.21</v>
      </c>
    </row>
    <row r="100" spans="2:7" x14ac:dyDescent="0.25">
      <c r="B100">
        <v>7637</v>
      </c>
      <c r="C100">
        <v>66.53</v>
      </c>
      <c r="D100">
        <v>180.82</v>
      </c>
      <c r="E100">
        <v>7430.41</v>
      </c>
      <c r="F100">
        <v>90.13</v>
      </c>
      <c r="G100">
        <v>29.82</v>
      </c>
    </row>
    <row r="101" spans="2:7" x14ac:dyDescent="0.25">
      <c r="B101">
        <v>7668</v>
      </c>
      <c r="C101">
        <v>69.36</v>
      </c>
      <c r="D101">
        <v>180.44</v>
      </c>
      <c r="E101">
        <v>7442.05</v>
      </c>
      <c r="F101">
        <v>61.4</v>
      </c>
      <c r="G101">
        <v>29.51</v>
      </c>
    </row>
    <row r="102" spans="2:7" x14ac:dyDescent="0.25">
      <c r="B102">
        <v>7700</v>
      </c>
      <c r="C102">
        <v>73.36</v>
      </c>
      <c r="D102">
        <v>180.77</v>
      </c>
      <c r="E102">
        <v>7452.28</v>
      </c>
      <c r="F102">
        <v>31.09</v>
      </c>
      <c r="G102">
        <v>29.19</v>
      </c>
    </row>
    <row r="103" spans="2:7" x14ac:dyDescent="0.25">
      <c r="B103">
        <v>7732</v>
      </c>
      <c r="C103">
        <v>75.16</v>
      </c>
      <c r="D103">
        <v>179.81</v>
      </c>
      <c r="E103">
        <v>7460.96</v>
      </c>
      <c r="F103">
        <v>0.28999999999999998</v>
      </c>
      <c r="G103">
        <v>29.03</v>
      </c>
    </row>
    <row r="104" spans="2:7" x14ac:dyDescent="0.25">
      <c r="B104">
        <v>7763</v>
      </c>
      <c r="C104">
        <v>77.88</v>
      </c>
      <c r="D104">
        <v>179.42</v>
      </c>
      <c r="E104">
        <v>7468.18</v>
      </c>
      <c r="F104">
        <v>-29.85</v>
      </c>
      <c r="G104">
        <v>29.24</v>
      </c>
    </row>
    <row r="105" spans="2:7" x14ac:dyDescent="0.25">
      <c r="B105">
        <v>7795</v>
      </c>
      <c r="C105">
        <v>81.3</v>
      </c>
      <c r="D105">
        <v>179.59</v>
      </c>
      <c r="E105">
        <v>7473.96</v>
      </c>
      <c r="F105">
        <v>-61.32</v>
      </c>
      <c r="G105">
        <v>29.51</v>
      </c>
    </row>
    <row r="106" spans="2:7" x14ac:dyDescent="0.25">
      <c r="B106">
        <v>7812</v>
      </c>
      <c r="C106">
        <v>83.24</v>
      </c>
      <c r="D106">
        <v>179.56</v>
      </c>
      <c r="E106">
        <v>7476.25</v>
      </c>
      <c r="F106">
        <v>-78.16</v>
      </c>
      <c r="G106">
        <v>29.63</v>
      </c>
    </row>
    <row r="107" spans="2:7" x14ac:dyDescent="0.25">
      <c r="B107">
        <v>7850</v>
      </c>
      <c r="C107">
        <v>84.686999999999998</v>
      </c>
      <c r="D107">
        <v>180.10400000000001</v>
      </c>
      <c r="E107">
        <v>7480.25</v>
      </c>
      <c r="F107">
        <v>-115.95</v>
      </c>
      <c r="G107">
        <v>29.74</v>
      </c>
    </row>
    <row r="108" spans="2:7" x14ac:dyDescent="0.25">
      <c r="B108">
        <v>7896</v>
      </c>
      <c r="C108">
        <v>86.44</v>
      </c>
      <c r="D108">
        <v>180.76</v>
      </c>
      <c r="E108">
        <v>7483.8</v>
      </c>
      <c r="F108">
        <v>-161.81</v>
      </c>
      <c r="G108">
        <v>29.4</v>
      </c>
    </row>
    <row r="109" spans="2:7" x14ac:dyDescent="0.25">
      <c r="B109">
        <v>7991</v>
      </c>
      <c r="C109">
        <v>87.01</v>
      </c>
      <c r="D109">
        <v>181.66</v>
      </c>
      <c r="E109">
        <v>7489.23</v>
      </c>
      <c r="F109">
        <v>-256.63</v>
      </c>
      <c r="G109">
        <v>27.39</v>
      </c>
    </row>
    <row r="110" spans="2:7" x14ac:dyDescent="0.25">
      <c r="B110">
        <v>8086</v>
      </c>
      <c r="C110">
        <v>87.72</v>
      </c>
      <c r="D110">
        <v>181.48</v>
      </c>
      <c r="E110">
        <v>7493.6</v>
      </c>
      <c r="F110">
        <v>-351.5</v>
      </c>
      <c r="G110">
        <v>24.79</v>
      </c>
    </row>
    <row r="111" spans="2:7" x14ac:dyDescent="0.25">
      <c r="B111">
        <v>8181</v>
      </c>
      <c r="C111">
        <v>87.26</v>
      </c>
      <c r="D111">
        <v>181.24</v>
      </c>
      <c r="E111">
        <v>7497.76</v>
      </c>
      <c r="F111">
        <v>-446.38</v>
      </c>
      <c r="G111">
        <v>22.54</v>
      </c>
    </row>
    <row r="112" spans="2:7" x14ac:dyDescent="0.25">
      <c r="B112">
        <v>8276</v>
      </c>
      <c r="C112">
        <v>87.47</v>
      </c>
      <c r="D112">
        <v>181.02</v>
      </c>
      <c r="E112">
        <v>7502.13</v>
      </c>
      <c r="F112">
        <v>-541.26</v>
      </c>
      <c r="G112">
        <v>20.67</v>
      </c>
    </row>
    <row r="113" spans="2:7" x14ac:dyDescent="0.25">
      <c r="B113">
        <v>8370</v>
      </c>
      <c r="C113">
        <v>88.74</v>
      </c>
      <c r="D113">
        <v>179.06</v>
      </c>
      <c r="E113">
        <v>7505.24</v>
      </c>
      <c r="F113">
        <v>-635.20000000000005</v>
      </c>
      <c r="G113">
        <v>20.61</v>
      </c>
    </row>
    <row r="114" spans="2:7" x14ac:dyDescent="0.25">
      <c r="B114">
        <v>8465</v>
      </c>
      <c r="C114">
        <v>89.45</v>
      </c>
      <c r="D114">
        <v>179.28</v>
      </c>
      <c r="E114">
        <v>7506.74</v>
      </c>
      <c r="F114">
        <v>-730.18</v>
      </c>
      <c r="G114">
        <v>21.98</v>
      </c>
    </row>
    <row r="115" spans="2:7" x14ac:dyDescent="0.25">
      <c r="B115">
        <v>8560</v>
      </c>
      <c r="C115">
        <v>89.54</v>
      </c>
      <c r="D115">
        <v>178.76</v>
      </c>
      <c r="E115">
        <v>7507.57</v>
      </c>
      <c r="F115">
        <v>-825.16</v>
      </c>
      <c r="G115">
        <v>23.61</v>
      </c>
    </row>
    <row r="116" spans="2:7" x14ac:dyDescent="0.25">
      <c r="B116">
        <v>8655</v>
      </c>
      <c r="C116">
        <v>89.51</v>
      </c>
      <c r="D116">
        <v>178.49</v>
      </c>
      <c r="E116">
        <v>7508.36</v>
      </c>
      <c r="F116">
        <v>-920.13</v>
      </c>
      <c r="G116">
        <v>25.89</v>
      </c>
    </row>
    <row r="117" spans="2:7" x14ac:dyDescent="0.25">
      <c r="B117">
        <v>8750</v>
      </c>
      <c r="C117">
        <v>89.38</v>
      </c>
      <c r="D117">
        <v>178.2</v>
      </c>
      <c r="E117">
        <v>7509.28</v>
      </c>
      <c r="F117">
        <v>-1015.09</v>
      </c>
      <c r="G117">
        <v>28.63</v>
      </c>
    </row>
    <row r="118" spans="2:7" x14ac:dyDescent="0.25">
      <c r="B118">
        <v>8845</v>
      </c>
      <c r="C118">
        <v>91.17</v>
      </c>
      <c r="D118">
        <v>179.37</v>
      </c>
      <c r="E118">
        <v>7508.83</v>
      </c>
      <c r="F118">
        <v>-1110.06</v>
      </c>
      <c r="G118">
        <v>30.64</v>
      </c>
    </row>
    <row r="119" spans="2:7" x14ac:dyDescent="0.25">
      <c r="B119">
        <v>8940</v>
      </c>
      <c r="C119">
        <v>91.45</v>
      </c>
      <c r="D119">
        <v>179.46</v>
      </c>
      <c r="E119">
        <v>7506.65</v>
      </c>
      <c r="F119">
        <v>-1205.03</v>
      </c>
      <c r="G119">
        <v>31.61</v>
      </c>
    </row>
    <row r="120" spans="2:7" x14ac:dyDescent="0.25">
      <c r="B120">
        <v>9034</v>
      </c>
      <c r="C120">
        <v>90.86</v>
      </c>
      <c r="D120">
        <v>178.49</v>
      </c>
      <c r="E120">
        <v>7504.76</v>
      </c>
      <c r="F120">
        <v>-1298.99</v>
      </c>
      <c r="G120">
        <v>33.29</v>
      </c>
    </row>
    <row r="121" spans="2:7" x14ac:dyDescent="0.25">
      <c r="B121">
        <v>9129</v>
      </c>
      <c r="C121">
        <v>90.64</v>
      </c>
      <c r="D121">
        <v>178.41</v>
      </c>
      <c r="E121">
        <v>7503.51</v>
      </c>
      <c r="F121">
        <v>-1393.95</v>
      </c>
      <c r="G121">
        <v>35.86</v>
      </c>
    </row>
    <row r="122" spans="2:7" x14ac:dyDescent="0.25">
      <c r="B122">
        <v>9224</v>
      </c>
      <c r="C122">
        <v>91.27</v>
      </c>
      <c r="D122">
        <v>178.63</v>
      </c>
      <c r="E122">
        <v>7501.93</v>
      </c>
      <c r="F122">
        <v>-1488.9</v>
      </c>
      <c r="G122">
        <v>38.32</v>
      </c>
    </row>
    <row r="123" spans="2:7" x14ac:dyDescent="0.25">
      <c r="B123">
        <v>9319</v>
      </c>
      <c r="C123">
        <v>91.5</v>
      </c>
      <c r="D123">
        <v>179.52</v>
      </c>
      <c r="E123">
        <v>7499.64</v>
      </c>
      <c r="F123">
        <v>-1583.86</v>
      </c>
      <c r="G123">
        <v>39.85</v>
      </c>
    </row>
    <row r="124" spans="2:7" x14ac:dyDescent="0.25">
      <c r="B124">
        <v>9414</v>
      </c>
      <c r="C124">
        <v>90.68</v>
      </c>
      <c r="D124">
        <v>178.44</v>
      </c>
      <c r="E124">
        <v>7497.83</v>
      </c>
      <c r="F124">
        <v>-1678.83</v>
      </c>
      <c r="G124">
        <v>41.54</v>
      </c>
    </row>
    <row r="125" spans="2:7" x14ac:dyDescent="0.25">
      <c r="B125">
        <v>9509</v>
      </c>
      <c r="C125">
        <v>90.52</v>
      </c>
      <c r="D125">
        <v>178.82</v>
      </c>
      <c r="E125">
        <v>7496.83</v>
      </c>
      <c r="F125">
        <v>-1773.8</v>
      </c>
      <c r="G125">
        <v>43.81</v>
      </c>
    </row>
    <row r="126" spans="2:7" x14ac:dyDescent="0.25">
      <c r="B126">
        <v>9603</v>
      </c>
      <c r="C126">
        <v>90.03</v>
      </c>
      <c r="D126">
        <v>177.7</v>
      </c>
      <c r="E126">
        <v>7496.38</v>
      </c>
      <c r="F126">
        <v>-1867.75</v>
      </c>
      <c r="G126">
        <v>46.67</v>
      </c>
    </row>
    <row r="127" spans="2:7" x14ac:dyDescent="0.25">
      <c r="B127">
        <v>9698</v>
      </c>
      <c r="C127">
        <v>91.26</v>
      </c>
      <c r="D127">
        <v>178.12</v>
      </c>
      <c r="E127">
        <v>7495.31</v>
      </c>
      <c r="F127">
        <v>-1962.68</v>
      </c>
      <c r="G127">
        <v>50.13</v>
      </c>
    </row>
    <row r="128" spans="2:7" x14ac:dyDescent="0.25">
      <c r="B128">
        <v>9793</v>
      </c>
      <c r="C128">
        <v>92.27</v>
      </c>
      <c r="D128">
        <v>178.43</v>
      </c>
      <c r="E128">
        <v>7492.39</v>
      </c>
      <c r="F128">
        <v>-2057.59</v>
      </c>
      <c r="G128">
        <v>52.99</v>
      </c>
    </row>
    <row r="129" spans="2:7" x14ac:dyDescent="0.25">
      <c r="B129">
        <v>9888</v>
      </c>
      <c r="C129">
        <v>91.78</v>
      </c>
      <c r="D129">
        <v>178.41</v>
      </c>
      <c r="E129">
        <v>7489.03</v>
      </c>
      <c r="F129">
        <v>-2152.4899999999998</v>
      </c>
      <c r="G129">
        <v>55.61</v>
      </c>
    </row>
    <row r="130" spans="2:7" x14ac:dyDescent="0.25">
      <c r="B130">
        <v>9983</v>
      </c>
      <c r="C130">
        <v>92.56</v>
      </c>
      <c r="D130">
        <v>177.55</v>
      </c>
      <c r="E130">
        <v>7485.43</v>
      </c>
      <c r="F130">
        <v>-2247.36</v>
      </c>
      <c r="G130">
        <v>58.95</v>
      </c>
    </row>
    <row r="131" spans="2:7" x14ac:dyDescent="0.25">
      <c r="B131">
        <v>10078</v>
      </c>
      <c r="C131">
        <v>92.49</v>
      </c>
      <c r="D131">
        <v>176.28</v>
      </c>
      <c r="E131">
        <v>7481.25</v>
      </c>
      <c r="F131">
        <v>-2342.13</v>
      </c>
      <c r="G131">
        <v>64.06</v>
      </c>
    </row>
    <row r="132" spans="2:7" x14ac:dyDescent="0.25">
      <c r="B132">
        <v>10173</v>
      </c>
      <c r="C132">
        <v>92.34</v>
      </c>
      <c r="D132">
        <v>176.37</v>
      </c>
      <c r="E132">
        <v>7477.24</v>
      </c>
      <c r="F132">
        <v>-2436.85</v>
      </c>
      <c r="G132">
        <v>70.14</v>
      </c>
    </row>
    <row r="133" spans="2:7" x14ac:dyDescent="0.25">
      <c r="B133">
        <v>10267</v>
      </c>
      <c r="C133">
        <v>92.77</v>
      </c>
      <c r="D133">
        <v>176.64</v>
      </c>
      <c r="E133">
        <v>7473.05</v>
      </c>
      <c r="F133">
        <v>-2530.58</v>
      </c>
      <c r="G133">
        <v>75.87</v>
      </c>
    </row>
    <row r="134" spans="2:7" x14ac:dyDescent="0.25">
      <c r="B134">
        <v>10362</v>
      </c>
      <c r="C134">
        <v>93.77</v>
      </c>
      <c r="D134">
        <v>175.71</v>
      </c>
      <c r="E134">
        <v>7467.63</v>
      </c>
      <c r="F134">
        <v>-2625.22</v>
      </c>
      <c r="G134">
        <v>82.2</v>
      </c>
    </row>
    <row r="135" spans="2:7" x14ac:dyDescent="0.25">
      <c r="B135">
        <v>10456</v>
      </c>
      <c r="C135">
        <v>92.19</v>
      </c>
      <c r="D135">
        <v>176.24</v>
      </c>
      <c r="E135">
        <v>7462.75</v>
      </c>
      <c r="F135">
        <v>-2718.85</v>
      </c>
      <c r="G135">
        <v>88.78</v>
      </c>
    </row>
    <row r="136" spans="2:7" x14ac:dyDescent="0.25">
      <c r="B136">
        <v>10551</v>
      </c>
      <c r="C136">
        <v>91.49</v>
      </c>
      <c r="D136">
        <v>176.77</v>
      </c>
      <c r="E136">
        <v>7459.7</v>
      </c>
      <c r="F136">
        <v>-2813.63</v>
      </c>
      <c r="G136">
        <v>94.57</v>
      </c>
    </row>
    <row r="137" spans="2:7" x14ac:dyDescent="0.25">
      <c r="B137">
        <v>10646</v>
      </c>
      <c r="C137">
        <v>91.28</v>
      </c>
      <c r="D137">
        <v>176.82</v>
      </c>
      <c r="E137">
        <v>7457.4</v>
      </c>
      <c r="F137">
        <v>-2908.45</v>
      </c>
      <c r="G137">
        <v>99.88</v>
      </c>
    </row>
    <row r="138" spans="2:7" x14ac:dyDescent="0.25">
      <c r="B138">
        <v>10741</v>
      </c>
      <c r="C138">
        <v>90.67</v>
      </c>
      <c r="D138">
        <v>176.11</v>
      </c>
      <c r="E138">
        <v>7455.79</v>
      </c>
      <c r="F138">
        <v>-3003.26</v>
      </c>
      <c r="G138">
        <v>105.74</v>
      </c>
    </row>
    <row r="139" spans="2:7" x14ac:dyDescent="0.25">
      <c r="B139">
        <v>10836</v>
      </c>
      <c r="C139">
        <v>90.64</v>
      </c>
      <c r="D139">
        <v>175.08</v>
      </c>
      <c r="E139">
        <v>7454.7</v>
      </c>
      <c r="F139">
        <v>-3097.97</v>
      </c>
      <c r="G139">
        <v>113.04</v>
      </c>
    </row>
    <row r="140" spans="2:7" x14ac:dyDescent="0.25">
      <c r="B140">
        <v>10931</v>
      </c>
      <c r="C140">
        <v>91.97</v>
      </c>
      <c r="D140">
        <v>177.14</v>
      </c>
      <c r="E140">
        <v>7452.54</v>
      </c>
      <c r="F140">
        <v>-3192.72</v>
      </c>
      <c r="G140">
        <v>119.48</v>
      </c>
    </row>
    <row r="141" spans="2:7" x14ac:dyDescent="0.25">
      <c r="B141">
        <v>11025</v>
      </c>
      <c r="C141">
        <v>91.73</v>
      </c>
      <c r="D141">
        <v>176.8</v>
      </c>
      <c r="E141">
        <v>7449.5</v>
      </c>
      <c r="F141">
        <v>-3286.54</v>
      </c>
      <c r="G141">
        <v>124.44</v>
      </c>
    </row>
    <row r="142" spans="2:7" x14ac:dyDescent="0.25">
      <c r="B142">
        <v>11120</v>
      </c>
      <c r="C142">
        <v>92.12</v>
      </c>
      <c r="D142">
        <v>176.22</v>
      </c>
      <c r="E142">
        <v>7446.31</v>
      </c>
      <c r="F142">
        <v>-3381.31</v>
      </c>
      <c r="G142">
        <v>130.22</v>
      </c>
    </row>
    <row r="143" spans="2:7" x14ac:dyDescent="0.25">
      <c r="B143">
        <v>11215</v>
      </c>
      <c r="C143">
        <v>92</v>
      </c>
      <c r="D143">
        <v>174.73</v>
      </c>
      <c r="E143">
        <v>7442.89</v>
      </c>
      <c r="F143">
        <v>-3475.95</v>
      </c>
      <c r="G143">
        <v>137.71</v>
      </c>
    </row>
    <row r="144" spans="2:7" x14ac:dyDescent="0.25">
      <c r="B144">
        <v>11310</v>
      </c>
      <c r="C144">
        <v>92.82</v>
      </c>
      <c r="D144">
        <v>177.77</v>
      </c>
      <c r="E144">
        <v>7438.9</v>
      </c>
      <c r="F144">
        <v>-3570.65</v>
      </c>
      <c r="G144">
        <v>143.91999999999999</v>
      </c>
    </row>
    <row r="145" spans="2:7" x14ac:dyDescent="0.25">
      <c r="B145">
        <v>11405</v>
      </c>
      <c r="C145">
        <v>91.34</v>
      </c>
      <c r="D145">
        <v>179.48</v>
      </c>
      <c r="E145">
        <v>7435.45</v>
      </c>
      <c r="F145">
        <v>-3665.55</v>
      </c>
      <c r="G145">
        <v>146.19999999999999</v>
      </c>
    </row>
    <row r="146" spans="2:7" x14ac:dyDescent="0.25">
      <c r="B146">
        <v>11500</v>
      </c>
      <c r="C146">
        <v>91.63</v>
      </c>
      <c r="D146">
        <v>177.36</v>
      </c>
      <c r="E146">
        <v>7432.99</v>
      </c>
      <c r="F146">
        <v>-3760.48</v>
      </c>
      <c r="G146">
        <v>148.82</v>
      </c>
    </row>
    <row r="147" spans="2:7" x14ac:dyDescent="0.25">
      <c r="B147">
        <v>11594</v>
      </c>
      <c r="C147">
        <v>92.33</v>
      </c>
      <c r="D147">
        <v>177.73</v>
      </c>
      <c r="E147">
        <v>7429.74</v>
      </c>
      <c r="F147">
        <v>-3854.33</v>
      </c>
      <c r="G147">
        <v>152.84</v>
      </c>
    </row>
    <row r="148" spans="2:7" x14ac:dyDescent="0.25">
      <c r="B148">
        <v>11689</v>
      </c>
      <c r="C148">
        <v>92</v>
      </c>
      <c r="D148">
        <v>178.66</v>
      </c>
      <c r="E148">
        <v>7426.15</v>
      </c>
      <c r="F148">
        <v>-3949.22</v>
      </c>
      <c r="G148">
        <v>155.83000000000001</v>
      </c>
    </row>
    <row r="149" spans="2:7" x14ac:dyDescent="0.25">
      <c r="B149">
        <v>11784</v>
      </c>
      <c r="C149">
        <v>92.29</v>
      </c>
      <c r="D149">
        <v>177.14</v>
      </c>
      <c r="E149">
        <v>7422.6</v>
      </c>
      <c r="F149">
        <v>-4044.09</v>
      </c>
      <c r="G149">
        <v>159.31</v>
      </c>
    </row>
    <row r="150" spans="2:7" x14ac:dyDescent="0.25">
      <c r="B150">
        <v>11879</v>
      </c>
      <c r="C150">
        <v>92.33</v>
      </c>
      <c r="D150">
        <v>176.23</v>
      </c>
      <c r="E150">
        <v>7418.77</v>
      </c>
      <c r="F150">
        <v>-4138.8500000000004</v>
      </c>
      <c r="G150">
        <v>164.8</v>
      </c>
    </row>
    <row r="151" spans="2:7" x14ac:dyDescent="0.25">
      <c r="B151">
        <v>11978</v>
      </c>
      <c r="C151">
        <v>91.83</v>
      </c>
      <c r="D151">
        <v>178.56</v>
      </c>
      <c r="E151">
        <v>7415.17</v>
      </c>
      <c r="F151">
        <v>-4237.67</v>
      </c>
      <c r="G151">
        <v>169.29</v>
      </c>
    </row>
    <row r="152" spans="2:7" x14ac:dyDescent="0.25">
      <c r="B152">
        <v>12037</v>
      </c>
      <c r="C152">
        <v>91.83</v>
      </c>
      <c r="D152">
        <v>178.56</v>
      </c>
      <c r="E152">
        <v>7413.29</v>
      </c>
      <c r="F152">
        <v>-4296.62</v>
      </c>
      <c r="G152">
        <v>170.78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2012-11-12T15:14:21Z</dcterms:modified>
</cp:coreProperties>
</file>