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<sst xmlns="http://schemas.openxmlformats.org/spreadsheetml/2006/main" count="41" uniqueCount="37">
  <si>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</si>
  <si>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</si>
  <si>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</si>
  <si>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</si>
  <si>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</si>
  <si>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</si>
  <si>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</si>
  <si>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</si>
  <si>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</si>
  <si>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</si>
  <si>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</si>
  <si>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</si>
  <si>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</si>
  <si>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</si>
  <si>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</si>
  <si>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</si>
  <si>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</si>
  <si>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</si>
  <si>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</si>
  <si>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</si>
  <si>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</si>
  <si>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</si>
  <si>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</si>
  <si>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</si>
  <si>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</si>
  <si>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</si>
  <si>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</si>
  <si>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</si>
  <si>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</si>
  <si>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</si>
  <si>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</si>
  <si>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</si>
  <si>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</si>
  <si>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HAYMAKER 4N-9HZ</t>
  </si>
  <si>
    <t>ACTUAL</t>
  </si>
  <si>
    <t>Kerr-McGee Oil &amp; Gas Onshore LP</t>
  </si>
  <si>
    <t>SWSW  Sec. 9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</si>
</sst>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25</v>
      </c>
      <c r="C2" s="19">
        <v>0</v>
      </c>
      <c r="D2" s="19">
        <v>0</v>
      </c>
      <c r="E2" s="19">
        <v>25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125</v>
      </c>
      <c r="C3" s="19">
        <v>0.12</v>
      </c>
      <c r="D3" s="19">
        <v>272.58</v>
      </c>
      <c r="E3" s="19">
        <v>125</v>
      </c>
      <c r="F3" s="19">
        <v>0</v>
      </c>
      <c r="G3" s="19">
        <v>-0.1</v>
      </c>
    </row>
    <row r="4" spans="1:11" ht="15.75" thickBot="1" x14ac:dyDescent="0.3">
      <c r="A4" s="8" t="s">
        <v>8</v>
      </c>
      <c r="B4" s="19">
        <v>225</v>
      </c>
      <c r="C4" s="19">
        <v>0.03</v>
      </c>
      <c r="D4" s="19">
        <v>37.119999999999997</v>
      </c>
      <c r="E4" s="19">
        <v>225</v>
      </c>
      <c r="F4" s="19">
        <v>0.03</v>
      </c>
      <c r="G4" s="19">
        <v>-0.19</v>
      </c>
    </row>
    <row r="5" spans="1:11" ht="15.75" thickBot="1" x14ac:dyDescent="0.3">
      <c r="A5" s="12">
        <v>47120</v>
      </c>
      <c r="B5" s="19">
        <v>325</v>
      </c>
      <c r="C5" s="19">
        <v>0.25</v>
      </c>
      <c r="D5" s="19">
        <v>216.43</v>
      </c>
      <c r="E5" s="19">
        <v>325</v>
      </c>
      <c r="F5" s="19">
        <v>-0.12</v>
      </c>
      <c r="G5" s="19">
        <v>-0.31</v>
      </c>
    </row>
    <row r="6" spans="1:11" ht="15.75" thickBot="1" x14ac:dyDescent="0.3">
      <c r="A6" s="9" t="s">
        <v>9</v>
      </c>
      <c r="B6" s="19">
        <v>425</v>
      </c>
      <c r="C6" s="19">
        <v>0.35</v>
      </c>
      <c r="D6" s="19">
        <v>249.51</v>
      </c>
      <c r="E6" s="19">
        <v>425</v>
      </c>
      <c r="F6" s="19">
        <v>-0.41</v>
      </c>
      <c r="G6" s="19">
        <v>-0.72</v>
      </c>
    </row>
    <row r="7" spans="1:11" ht="15.75" thickBot="1" x14ac:dyDescent="0.3">
      <c r="A7" s="13" t="s">
        <v>33</v>
      </c>
      <c r="B7" s="19">
        <v>525</v>
      </c>
      <c r="C7" s="19">
        <v>0.23</v>
      </c>
      <c r="D7" s="19">
        <v>296.01</v>
      </c>
      <c r="E7" s="19">
        <v>525</v>
      </c>
      <c r="F7" s="19">
        <v>-0.43</v>
      </c>
      <c r="G7" s="19">
        <v>-1.19</v>
      </c>
    </row>
    <row r="8" spans="1:11" ht="15.75" thickBot="1" x14ac:dyDescent="0.3">
      <c r="A8" s="15" t="s">
        <v>12</v>
      </c>
      <c r="B8" s="19">
        <v>625</v>
      </c>
      <c r="C8" s="19">
        <v>0.02</v>
      </c>
      <c r="D8" s="19">
        <v>122.85</v>
      </c>
      <c r="E8" s="19">
        <v>625</v>
      </c>
      <c r="F8" s="19">
        <v>-0.35</v>
      </c>
      <c r="G8" s="19">
        <v>-1.36</v>
      </c>
    </row>
    <row r="9" spans="1:11" ht="15.75" thickBot="1" x14ac:dyDescent="0.3">
      <c r="A9" s="18">
        <v>512335661</v>
      </c>
      <c r="B9" s="19">
        <v>725</v>
      </c>
      <c r="C9" s="19">
        <v>0.18</v>
      </c>
      <c r="D9" s="19">
        <v>22.88</v>
      </c>
      <c r="E9" s="19">
        <v>725</v>
      </c>
      <c r="F9" s="19">
        <v>-0.21</v>
      </c>
      <c r="G9" s="19">
        <v>-1.28</v>
      </c>
    </row>
    <row r="10" spans="1:11" ht="15.75" thickBot="1" x14ac:dyDescent="0.3">
      <c r="A10" s="14" t="s">
        <v>11</v>
      </c>
      <c r="B10" s="19">
        <v>825</v>
      </c>
      <c r="C10" s="19">
        <v>0.1</v>
      </c>
      <c r="D10" s="19">
        <v>24.41</v>
      </c>
      <c r="E10" s="19">
        <v>825</v>
      </c>
      <c r="F10" s="19">
        <v>0.01</v>
      </c>
      <c r="G10" s="19">
        <v>-1.18</v>
      </c>
    </row>
    <row r="11" spans="1:11" ht="15.75" thickBot="1" x14ac:dyDescent="0.3">
      <c r="A11" s="18" t="s">
        <v>36</v>
      </c>
      <c r="B11" s="19">
        <v>907</v>
      </c>
      <c r="C11" s="19">
        <v>0.18</v>
      </c>
      <c r="D11" s="19">
        <v>129.04</v>
      </c>
      <c r="E11" s="19">
        <v>907</v>
      </c>
      <c r="F11" s="19">
        <v>0</v>
      </c>
      <c r="G11" s="19">
        <v>-1.05</v>
      </c>
    </row>
    <row r="12" spans="1:11" ht="15.75" thickBot="1" x14ac:dyDescent="0.3">
      <c r="A12" s="14" t="s">
        <v>10</v>
      </c>
      <c r="B12" s="19">
        <v>1045</v>
      </c>
      <c r="C12" s="19">
        <v>0.82</v>
      </c>
      <c r="D12" s="19">
        <v>127.24</v>
      </c>
      <c r="E12" s="19">
        <v>1044.99</v>
      </c>
      <c r="F12" s="19">
        <v>-0.74</v>
      </c>
      <c r="G12" s="19">
        <v>-0.1</v>
      </c>
    </row>
    <row r="13" spans="1:11" ht="15.75" thickBot="1" x14ac:dyDescent="0.3">
      <c r="A13" s="13" t="s">
        <v>34</v>
      </c>
      <c r="B13" s="19">
        <v>1135</v>
      </c>
      <c r="C13" s="19">
        <v>0.8</v>
      </c>
      <c r="D13" s="19">
        <v>135.93</v>
      </c>
      <c r="E13" s="19">
        <v>1134.98</v>
      </c>
      <c r="F13" s="19">
        <v>-1.58</v>
      </c>
      <c r="G13" s="19">
        <v>0.85</v>
      </c>
    </row>
    <row r="14" spans="1:11" ht="15.75" thickBot="1" x14ac:dyDescent="0.3">
      <c r="A14" s="14" t="s">
        <v>29</v>
      </c>
      <c r="B14" s="19">
        <v>1230</v>
      </c>
      <c r="C14" s="19">
        <v>1.1499999999999999</v>
      </c>
      <c r="D14" s="19">
        <v>128.66</v>
      </c>
      <c r="E14" s="19">
        <v>1229.97</v>
      </c>
      <c r="F14" s="19">
        <v>-2.65</v>
      </c>
      <c r="G14" s="19">
        <v>2.06</v>
      </c>
    </row>
    <row r="15" spans="1:11" ht="15.75" thickBot="1" x14ac:dyDescent="0.3">
      <c r="A15" t="str">
        <f>INDEX(Lookup!E2:E5,Lookup!F2)</f>
        <v>Horizontal</v>
      </c>
      <c r="B15" s="19">
        <v>1322</v>
      </c>
      <c r="C15" s="19">
        <v>2.52</v>
      </c>
      <c r="D15" s="19">
        <v>140.61000000000001</v>
      </c>
      <c r="E15" s="19">
        <v>1321.92</v>
      </c>
      <c r="F15" s="19">
        <v>-4.79</v>
      </c>
      <c r="G15" s="19">
        <v>4.0599999999999996</v>
      </c>
    </row>
    <row r="16" spans="1:11" ht="15.75" thickBot="1" x14ac:dyDescent="0.3">
      <c r="A16" s="14" t="s">
        <v>13</v>
      </c>
      <c r="B16" s="19">
        <v>1413</v>
      </c>
      <c r="C16" s="19">
        <v>4.24</v>
      </c>
      <c r="D16" s="19">
        <v>142.41999999999999</v>
      </c>
      <c r="E16" s="19">
        <v>1412.76</v>
      </c>
      <c r="F16" s="19">
        <v>-9</v>
      </c>
      <c r="G16" s="19">
        <v>7.38</v>
      </c>
    </row>
    <row r="17" spans="1:7" ht="15.75" thickBot="1" x14ac:dyDescent="0.3">
      <c r="A17" t="str">
        <f>INDEX(Lookup!A2:A4,Lookup!B2)</f>
        <v>True</v>
      </c>
      <c r="B17" s="19">
        <v>1508</v>
      </c>
      <c r="C17" s="19">
        <v>5.99</v>
      </c>
      <c r="D17" s="19">
        <v>140.31</v>
      </c>
      <c r="E17" s="19">
        <v>1507.37</v>
      </c>
      <c r="F17" s="19">
        <v>-15.6</v>
      </c>
      <c r="G17" s="19">
        <v>12.69</v>
      </c>
    </row>
    <row r="18" spans="1:7" ht="15.75" thickBot="1" x14ac:dyDescent="0.3">
      <c r="A18" s="14" t="s">
        <v>15</v>
      </c>
      <c r="B18" s="19">
        <v>1603</v>
      </c>
      <c r="C18" s="19">
        <v>7.72</v>
      </c>
      <c r="D18" s="19">
        <v>141.05000000000001</v>
      </c>
      <c r="E18" s="19">
        <v>1601.69</v>
      </c>
      <c r="F18" s="19">
        <v>-24.38</v>
      </c>
      <c r="G18" s="19">
        <v>19.87</v>
      </c>
    </row>
    <row r="19" spans="1:7" x14ac:dyDescent="0.25">
      <c r="A19" t="e">
        <f>INDEX(Lookup!C2:C12,Lookup!D2)</f>
        <v>#VALUE!</v>
      </c>
      <c r="B19" s="19">
        <v>1698</v>
      </c>
      <c r="C19" s="19">
        <v>8.68</v>
      </c>
      <c r="D19" s="19">
        <v>138.33000000000001</v>
      </c>
      <c r="E19" s="19">
        <v>1695.72</v>
      </c>
      <c r="F19" s="19">
        <v>-34.700000000000003</v>
      </c>
      <c r="G19" s="19">
        <v>28.65</v>
      </c>
    </row>
    <row r="20" spans="1:7" x14ac:dyDescent="0.25">
      <c r="B20" s="19">
        <v>1792</v>
      </c>
      <c r="C20" s="19">
        <v>8.5299999999999994</v>
      </c>
      <c r="D20" s="19">
        <v>137.13</v>
      </c>
      <c r="E20" s="19">
        <v>1788.66</v>
      </c>
      <c r="F20" s="19">
        <v>-45.1</v>
      </c>
      <c r="G20" s="19">
        <v>38.1</v>
      </c>
    </row>
    <row r="21" spans="1:7" x14ac:dyDescent="0.25">
      <c r="B21" s="19">
        <v>1887</v>
      </c>
      <c r="C21" s="19">
        <v>7.8</v>
      </c>
      <c r="D21" s="19">
        <v>134.07</v>
      </c>
      <c r="E21" s="19">
        <v>1882.7</v>
      </c>
      <c r="F21" s="19">
        <v>-54.75</v>
      </c>
      <c r="G21" s="19">
        <v>47.53</v>
      </c>
    </row>
    <row r="22" spans="1:7" x14ac:dyDescent="0.25">
      <c r="B22" s="19">
        <v>1982</v>
      </c>
      <c r="C22" s="19">
        <v>8.02</v>
      </c>
      <c r="D22" s="19">
        <v>133.58000000000001</v>
      </c>
      <c r="E22" s="19">
        <v>1976.79</v>
      </c>
      <c r="F22" s="19">
        <v>-63.8</v>
      </c>
      <c r="G22" s="19">
        <v>56.96</v>
      </c>
    </row>
    <row r="23" spans="1:7" x14ac:dyDescent="0.25">
      <c r="B23" s="19">
        <v>2077</v>
      </c>
      <c r="C23" s="19">
        <v>7.78</v>
      </c>
      <c r="D23" s="19">
        <v>137.72</v>
      </c>
      <c r="E23" s="19">
        <v>2070.89</v>
      </c>
      <c r="F23" s="19">
        <v>-73.13</v>
      </c>
      <c r="G23" s="19">
        <v>66.09</v>
      </c>
    </row>
    <row r="24" spans="1:7" x14ac:dyDescent="0.25">
      <c r="B24" s="19">
        <v>2171</v>
      </c>
      <c r="C24" s="19">
        <v>8.25</v>
      </c>
      <c r="D24" s="19">
        <v>145.38999999999999</v>
      </c>
      <c r="E24" s="19">
        <v>2163.98</v>
      </c>
      <c r="F24" s="19">
        <v>-83.39</v>
      </c>
      <c r="G24" s="19">
        <v>74.2</v>
      </c>
    </row>
    <row r="25" spans="1:7" x14ac:dyDescent="0.25">
      <c r="B25" s="19">
        <v>2266</v>
      </c>
      <c r="C25" s="19">
        <v>7.64</v>
      </c>
      <c r="D25" s="19">
        <v>147.62</v>
      </c>
      <c r="E25" s="19">
        <v>2258.0700000000002</v>
      </c>
      <c r="F25" s="19">
        <v>-94.33</v>
      </c>
      <c r="G25" s="19">
        <v>81.45</v>
      </c>
    </row>
    <row r="26" spans="1:7" x14ac:dyDescent="0.25">
      <c r="B26" s="19">
        <v>2361</v>
      </c>
      <c r="C26" s="19">
        <v>6.56</v>
      </c>
      <c r="D26" s="19">
        <v>145.26</v>
      </c>
      <c r="E26" s="19">
        <v>2352.34</v>
      </c>
      <c r="F26" s="19">
        <v>-104.12</v>
      </c>
      <c r="G26" s="19">
        <v>87.93</v>
      </c>
    </row>
    <row r="27" spans="1:7" x14ac:dyDescent="0.25">
      <c r="B27" s="19">
        <v>2457</v>
      </c>
      <c r="C27" s="19">
        <v>8.1</v>
      </c>
      <c r="D27" s="19">
        <v>142.25</v>
      </c>
      <c r="E27" s="19">
        <v>2447.5500000000002</v>
      </c>
      <c r="F27" s="19">
        <v>-113.98</v>
      </c>
      <c r="G27" s="19">
        <v>95.19</v>
      </c>
    </row>
    <row r="28" spans="1:7" x14ac:dyDescent="0.25">
      <c r="B28" s="19">
        <v>2552</v>
      </c>
      <c r="C28" s="19">
        <v>8.91</v>
      </c>
      <c r="D28" s="19">
        <v>141.05000000000001</v>
      </c>
      <c r="E28" s="19">
        <v>2541.5</v>
      </c>
      <c r="F28" s="19">
        <v>-124.99</v>
      </c>
      <c r="G28" s="19">
        <v>103.92</v>
      </c>
    </row>
    <row r="29" spans="1:7" x14ac:dyDescent="0.25">
      <c r="B29" s="19">
        <v>2646</v>
      </c>
      <c r="C29" s="19">
        <v>8.76</v>
      </c>
      <c r="D29" s="19">
        <v>151.91999999999999</v>
      </c>
      <c r="E29" s="19">
        <v>2634.4</v>
      </c>
      <c r="F29" s="19">
        <v>-136.97</v>
      </c>
      <c r="G29" s="19">
        <v>111.86</v>
      </c>
    </row>
    <row r="30" spans="1:7" x14ac:dyDescent="0.25">
      <c r="B30" s="19">
        <v>2742</v>
      </c>
      <c r="C30" s="19">
        <v>8.48</v>
      </c>
      <c r="D30" s="19">
        <v>152.88</v>
      </c>
      <c r="E30" s="19">
        <v>2729.31</v>
      </c>
      <c r="F30" s="19">
        <v>-149.72</v>
      </c>
      <c r="G30" s="19">
        <v>118.53</v>
      </c>
    </row>
    <row r="31" spans="1:7" x14ac:dyDescent="0.25">
      <c r="B31" s="19">
        <v>2837</v>
      </c>
      <c r="C31" s="19">
        <v>8.1999999999999993</v>
      </c>
      <c r="D31" s="19">
        <v>154.51</v>
      </c>
      <c r="E31" s="19">
        <v>2823.31</v>
      </c>
      <c r="F31" s="19">
        <v>-162.07</v>
      </c>
      <c r="G31" s="19">
        <v>124.64</v>
      </c>
    </row>
    <row r="32" spans="1:7" x14ac:dyDescent="0.25">
      <c r="B32" s="19">
        <v>2933</v>
      </c>
      <c r="C32" s="19">
        <v>9.5500000000000007</v>
      </c>
      <c r="D32" s="19">
        <v>151.66</v>
      </c>
      <c r="E32" s="19">
        <v>2918.15</v>
      </c>
      <c r="F32" s="19">
        <v>-175.26</v>
      </c>
      <c r="G32" s="19">
        <v>131.37</v>
      </c>
    </row>
    <row r="33" spans="2:7" x14ac:dyDescent="0.25">
      <c r="B33" s="19">
        <v>3027</v>
      </c>
      <c r="C33" s="19">
        <v>8.8800000000000008</v>
      </c>
      <c r="D33" s="19">
        <v>151.16</v>
      </c>
      <c r="E33" s="19">
        <v>3010.94</v>
      </c>
      <c r="F33" s="19">
        <v>-188.48</v>
      </c>
      <c r="G33" s="19">
        <v>138.57</v>
      </c>
    </row>
    <row r="34" spans="2:7" x14ac:dyDescent="0.25">
      <c r="B34" s="19">
        <v>3121</v>
      </c>
      <c r="C34" s="19">
        <v>7.89</v>
      </c>
      <c r="D34" s="19">
        <v>149.66</v>
      </c>
      <c r="E34" s="19">
        <v>3103.94</v>
      </c>
      <c r="F34" s="19">
        <v>-200.4</v>
      </c>
      <c r="G34" s="19">
        <v>145.33000000000001</v>
      </c>
    </row>
    <row r="35" spans="2:7" x14ac:dyDescent="0.25">
      <c r="B35" s="19">
        <v>3216</v>
      </c>
      <c r="C35" s="19">
        <v>6.7</v>
      </c>
      <c r="D35" s="19">
        <v>148.18</v>
      </c>
      <c r="E35" s="19">
        <v>3198.16</v>
      </c>
      <c r="F35" s="19">
        <v>-210.74</v>
      </c>
      <c r="G35" s="19">
        <v>151.54</v>
      </c>
    </row>
    <row r="36" spans="2:7" x14ac:dyDescent="0.25">
      <c r="B36" s="19">
        <v>3311</v>
      </c>
      <c r="C36" s="19">
        <v>8.73</v>
      </c>
      <c r="D36" s="19">
        <v>144.44</v>
      </c>
      <c r="E36" s="19">
        <v>3292.3</v>
      </c>
      <c r="F36" s="19">
        <v>-221.31</v>
      </c>
      <c r="G36" s="19">
        <v>158.66</v>
      </c>
    </row>
    <row r="37" spans="2:7" x14ac:dyDescent="0.25">
      <c r="B37" s="19">
        <v>3406</v>
      </c>
      <c r="C37" s="19">
        <v>7.79</v>
      </c>
      <c r="D37" s="19">
        <v>140.9</v>
      </c>
      <c r="E37" s="19">
        <v>3386.31</v>
      </c>
      <c r="F37" s="19">
        <v>-232.17</v>
      </c>
      <c r="G37" s="19">
        <v>166.91</v>
      </c>
    </row>
    <row r="38" spans="2:7" x14ac:dyDescent="0.25">
      <c r="B38" s="19">
        <v>3501</v>
      </c>
      <c r="C38" s="19">
        <v>9.66</v>
      </c>
      <c r="D38" s="19">
        <v>146.69</v>
      </c>
      <c r="E38" s="19">
        <v>3480.21</v>
      </c>
      <c r="F38" s="19">
        <v>-243.83</v>
      </c>
      <c r="G38" s="19">
        <v>175.35</v>
      </c>
    </row>
    <row r="39" spans="2:7" x14ac:dyDescent="0.25">
      <c r="B39" s="19">
        <v>3596</v>
      </c>
      <c r="C39" s="19">
        <v>8.14</v>
      </c>
      <c r="D39" s="19">
        <v>146.22999999999999</v>
      </c>
      <c r="E39" s="19">
        <v>3574.07</v>
      </c>
      <c r="F39" s="19">
        <v>-256.08999999999997</v>
      </c>
      <c r="G39" s="19">
        <v>183.47</v>
      </c>
    </row>
    <row r="40" spans="2:7" x14ac:dyDescent="0.25">
      <c r="B40" s="19">
        <v>3691</v>
      </c>
      <c r="C40" s="19">
        <v>6.67</v>
      </c>
      <c r="D40" s="19">
        <v>146.46</v>
      </c>
      <c r="E40" s="19">
        <v>3668.27</v>
      </c>
      <c r="F40" s="19">
        <v>-266.27999999999997</v>
      </c>
      <c r="G40" s="19">
        <v>190.25</v>
      </c>
    </row>
    <row r="41" spans="2:7" x14ac:dyDescent="0.25">
      <c r="B41" s="19">
        <v>3785</v>
      </c>
      <c r="C41" s="19">
        <v>8.9499999999999993</v>
      </c>
      <c r="D41" s="19">
        <v>144.18</v>
      </c>
      <c r="E41" s="19">
        <v>3761.39</v>
      </c>
      <c r="F41" s="19">
        <v>-276.76</v>
      </c>
      <c r="G41" s="19">
        <v>197.55</v>
      </c>
    </row>
    <row r="42" spans="2:7" x14ac:dyDescent="0.25">
      <c r="B42" s="19">
        <v>3881</v>
      </c>
      <c r="C42" s="19">
        <v>7.66</v>
      </c>
      <c r="D42" s="19">
        <v>139.22999999999999</v>
      </c>
      <c r="E42" s="19">
        <v>3856.39</v>
      </c>
      <c r="F42" s="19">
        <v>-287.66000000000003</v>
      </c>
      <c r="G42" s="19">
        <v>206.1</v>
      </c>
    </row>
    <row r="43" spans="2:7" x14ac:dyDescent="0.25">
      <c r="B43" s="19">
        <v>3975</v>
      </c>
      <c r="C43" s="19">
        <v>9.58</v>
      </c>
      <c r="D43" s="19">
        <v>142.38999999999999</v>
      </c>
      <c r="E43" s="19">
        <v>3949.32</v>
      </c>
      <c r="F43" s="19">
        <v>-298.60000000000002</v>
      </c>
      <c r="G43" s="19">
        <v>214.96</v>
      </c>
    </row>
    <row r="44" spans="2:7" x14ac:dyDescent="0.25">
      <c r="B44" s="19">
        <v>4070</v>
      </c>
      <c r="C44" s="19">
        <v>9.4700000000000006</v>
      </c>
      <c r="D44" s="19">
        <v>141.56</v>
      </c>
      <c r="E44" s="19">
        <v>4043.01</v>
      </c>
      <c r="F44" s="19">
        <v>-310.98</v>
      </c>
      <c r="G44" s="19">
        <v>224.65</v>
      </c>
    </row>
    <row r="45" spans="2:7" x14ac:dyDescent="0.25">
      <c r="B45" s="19">
        <v>4165</v>
      </c>
      <c r="C45" s="19">
        <v>9.35</v>
      </c>
      <c r="D45" s="19">
        <v>139.93</v>
      </c>
      <c r="E45" s="19">
        <v>4136.7299999999996</v>
      </c>
      <c r="F45" s="19">
        <v>-323.01</v>
      </c>
      <c r="G45" s="19">
        <v>234.47</v>
      </c>
    </row>
    <row r="46" spans="2:7" x14ac:dyDescent="0.25">
      <c r="B46" s="19">
        <v>4261</v>
      </c>
      <c r="C46" s="19">
        <v>9.02</v>
      </c>
      <c r="D46" s="19">
        <v>137.61000000000001</v>
      </c>
      <c r="E46" s="19">
        <v>4231.5</v>
      </c>
      <c r="F46" s="19">
        <v>-334.54</v>
      </c>
      <c r="G46" s="19">
        <v>244.57</v>
      </c>
    </row>
    <row r="47" spans="2:7" x14ac:dyDescent="0.25">
      <c r="B47" s="19">
        <v>4356</v>
      </c>
      <c r="C47" s="19">
        <v>8.02</v>
      </c>
      <c r="D47" s="19">
        <v>130.72</v>
      </c>
      <c r="E47" s="19">
        <v>4325.45</v>
      </c>
      <c r="F47" s="19">
        <v>-344.36</v>
      </c>
      <c r="G47" s="19">
        <v>254.61</v>
      </c>
    </row>
    <row r="48" spans="2:7" x14ac:dyDescent="0.25">
      <c r="B48" s="19">
        <v>4451</v>
      </c>
      <c r="C48" s="19">
        <v>7.68</v>
      </c>
      <c r="D48" s="19">
        <v>128.37</v>
      </c>
      <c r="E48" s="19">
        <v>4419.5600000000004</v>
      </c>
      <c r="F48" s="19">
        <v>-352.62</v>
      </c>
      <c r="G48" s="19">
        <v>264.61</v>
      </c>
    </row>
    <row r="49" spans="2:7" x14ac:dyDescent="0.25">
      <c r="B49" s="19">
        <v>4546</v>
      </c>
      <c r="C49" s="19">
        <v>7.14</v>
      </c>
      <c r="D49" s="19">
        <v>121.63</v>
      </c>
      <c r="E49" s="19">
        <v>4513.7700000000004</v>
      </c>
      <c r="F49" s="19">
        <v>-359.66</v>
      </c>
      <c r="G49" s="19">
        <v>274.61</v>
      </c>
    </row>
    <row r="50" spans="2:7" x14ac:dyDescent="0.25">
      <c r="B50" s="19">
        <v>4641</v>
      </c>
      <c r="C50" s="19">
        <v>6.77</v>
      </c>
      <c r="D50" s="19">
        <v>123.56</v>
      </c>
      <c r="E50" s="19">
        <v>4608.07</v>
      </c>
      <c r="F50" s="19">
        <v>-365.85</v>
      </c>
      <c r="G50" s="19">
        <v>284.31</v>
      </c>
    </row>
    <row r="51" spans="2:7" x14ac:dyDescent="0.25">
      <c r="B51" s="19">
        <v>4735</v>
      </c>
      <c r="C51" s="19">
        <v>5.33</v>
      </c>
      <c r="D51" s="19">
        <v>120.53</v>
      </c>
      <c r="E51" s="19">
        <v>4701.55</v>
      </c>
      <c r="F51" s="19">
        <v>-371.13</v>
      </c>
      <c r="G51" s="19">
        <v>292.69</v>
      </c>
    </row>
    <row r="52" spans="2:7" x14ac:dyDescent="0.25">
      <c r="B52" s="19">
        <v>4830</v>
      </c>
      <c r="C52" s="19">
        <v>3.69</v>
      </c>
      <c r="D52" s="19">
        <v>123.59</v>
      </c>
      <c r="E52" s="19">
        <v>4796.25</v>
      </c>
      <c r="F52" s="19">
        <v>-375.07</v>
      </c>
      <c r="G52" s="19">
        <v>299.02999999999997</v>
      </c>
    </row>
    <row r="53" spans="2:7" x14ac:dyDescent="0.25">
      <c r="B53" s="19">
        <v>4925</v>
      </c>
      <c r="C53" s="19">
        <v>2.1</v>
      </c>
      <c r="D53" s="19">
        <v>111</v>
      </c>
      <c r="E53" s="19">
        <v>4891.13</v>
      </c>
      <c r="F53" s="19">
        <v>-377.38</v>
      </c>
      <c r="G53" s="19">
        <v>303.2</v>
      </c>
    </row>
    <row r="54" spans="2:7" x14ac:dyDescent="0.25">
      <c r="B54" s="19">
        <v>5019</v>
      </c>
      <c r="C54" s="19">
        <v>0.82</v>
      </c>
      <c r="D54" s="19">
        <v>87.39</v>
      </c>
      <c r="E54" s="19">
        <v>4985.1000000000004</v>
      </c>
      <c r="F54" s="19">
        <v>-377.97</v>
      </c>
      <c r="G54" s="19">
        <v>305.48</v>
      </c>
    </row>
    <row r="55" spans="2:7" x14ac:dyDescent="0.25">
      <c r="B55" s="19">
        <v>5114</v>
      </c>
      <c r="C55" s="19">
        <v>0.84</v>
      </c>
      <c r="D55" s="19">
        <v>94.71</v>
      </c>
      <c r="E55" s="19">
        <v>5080.09</v>
      </c>
      <c r="F55" s="19">
        <v>-377.99</v>
      </c>
      <c r="G55" s="19">
        <v>306.86</v>
      </c>
    </row>
    <row r="56" spans="2:7" x14ac:dyDescent="0.25">
      <c r="B56" s="19">
        <v>5209</v>
      </c>
      <c r="C56" s="19">
        <v>0.94</v>
      </c>
      <c r="D56" s="19">
        <v>89.74</v>
      </c>
      <c r="E56" s="19">
        <v>5175.07</v>
      </c>
      <c r="F56" s="19">
        <v>-378.05</v>
      </c>
      <c r="G56" s="19">
        <v>308.33</v>
      </c>
    </row>
    <row r="57" spans="2:7" x14ac:dyDescent="0.25">
      <c r="B57" s="19">
        <v>5303</v>
      </c>
      <c r="C57" s="19">
        <v>0.91</v>
      </c>
      <c r="D57" s="19">
        <v>88.46</v>
      </c>
      <c r="E57" s="19">
        <v>5269.06</v>
      </c>
      <c r="F57" s="19">
        <v>-378.02</v>
      </c>
      <c r="G57" s="19">
        <v>309.85000000000002</v>
      </c>
    </row>
    <row r="58" spans="2:7" x14ac:dyDescent="0.25">
      <c r="B58" s="19">
        <v>5398</v>
      </c>
      <c r="C58" s="19">
        <v>1.2</v>
      </c>
      <c r="D58" s="19">
        <v>92.91</v>
      </c>
      <c r="E58" s="19">
        <v>5364.05</v>
      </c>
      <c r="F58" s="19">
        <v>-378.05</v>
      </c>
      <c r="G58" s="19">
        <v>311.60000000000002</v>
      </c>
    </row>
    <row r="59" spans="2:7" x14ac:dyDescent="0.25">
      <c r="B59" s="19">
        <v>5493</v>
      </c>
      <c r="C59" s="19">
        <v>0.25</v>
      </c>
      <c r="D59" s="19">
        <v>354.06</v>
      </c>
      <c r="E59" s="19">
        <v>5459.04</v>
      </c>
      <c r="F59" s="19">
        <v>-377.9</v>
      </c>
      <c r="G59" s="19">
        <v>312.57</v>
      </c>
    </row>
    <row r="60" spans="2:7" x14ac:dyDescent="0.25">
      <c r="B60" s="19">
        <v>5588</v>
      </c>
      <c r="C60" s="19">
        <v>0.7</v>
      </c>
      <c r="D60" s="19">
        <v>349.04</v>
      </c>
      <c r="E60" s="19">
        <v>5554.04</v>
      </c>
      <c r="F60" s="19">
        <v>-377.12</v>
      </c>
      <c r="G60" s="19">
        <v>312.44</v>
      </c>
    </row>
    <row r="61" spans="2:7" x14ac:dyDescent="0.25">
      <c r="B61" s="19">
        <v>5682</v>
      </c>
      <c r="C61" s="19">
        <v>0.57999999999999996</v>
      </c>
      <c r="D61" s="19">
        <v>355.82</v>
      </c>
      <c r="E61" s="19">
        <v>5648.03</v>
      </c>
      <c r="F61" s="19">
        <v>-376.08</v>
      </c>
      <c r="G61" s="19">
        <v>312.29000000000002</v>
      </c>
    </row>
    <row r="62" spans="2:7" x14ac:dyDescent="0.25">
      <c r="B62" s="19">
        <v>5777</v>
      </c>
      <c r="C62" s="19">
        <v>0.64</v>
      </c>
      <c r="D62" s="19">
        <v>353.92</v>
      </c>
      <c r="E62" s="19">
        <v>5743.02</v>
      </c>
      <c r="F62" s="19">
        <v>-375.08</v>
      </c>
      <c r="G62" s="19">
        <v>312.2</v>
      </c>
    </row>
    <row r="63" spans="2:7" x14ac:dyDescent="0.25">
      <c r="B63" s="19">
        <v>5872</v>
      </c>
      <c r="C63" s="19">
        <v>0.7</v>
      </c>
      <c r="D63" s="19">
        <v>54.81</v>
      </c>
      <c r="E63" s="19">
        <v>5838.02</v>
      </c>
      <c r="F63" s="19">
        <v>-374.22</v>
      </c>
      <c r="G63" s="19">
        <v>312.62</v>
      </c>
    </row>
    <row r="64" spans="2:7" x14ac:dyDescent="0.25">
      <c r="B64" s="19">
        <v>5967</v>
      </c>
      <c r="C64" s="19">
        <v>0.64</v>
      </c>
      <c r="D64" s="19">
        <v>32.97</v>
      </c>
      <c r="E64" s="19">
        <v>5933.01</v>
      </c>
      <c r="F64" s="19">
        <v>-373.44</v>
      </c>
      <c r="G64" s="19">
        <v>313.38</v>
      </c>
    </row>
    <row r="65" spans="2:7" x14ac:dyDescent="0.25">
      <c r="B65" s="19">
        <v>6062</v>
      </c>
      <c r="C65" s="19">
        <v>0.87</v>
      </c>
      <c r="D65" s="19">
        <v>72.83</v>
      </c>
      <c r="E65" s="19">
        <v>6028</v>
      </c>
      <c r="F65" s="19">
        <v>-372.78</v>
      </c>
      <c r="G65" s="19">
        <v>314.36</v>
      </c>
    </row>
    <row r="66" spans="2:7" x14ac:dyDescent="0.25">
      <c r="B66" s="19">
        <v>6157</v>
      </c>
      <c r="C66" s="19">
        <v>0.92</v>
      </c>
      <c r="D66" s="19">
        <v>89.41</v>
      </c>
      <c r="E66" s="19">
        <v>6122.99</v>
      </c>
      <c r="F66" s="19">
        <v>-372.56</v>
      </c>
      <c r="G66" s="19">
        <v>315.81</v>
      </c>
    </row>
    <row r="67" spans="2:7" x14ac:dyDescent="0.25">
      <c r="B67" s="19">
        <v>6253</v>
      </c>
      <c r="C67" s="19">
        <v>0.74</v>
      </c>
      <c r="D67" s="19">
        <v>72.75</v>
      </c>
      <c r="E67" s="19">
        <v>6218.98</v>
      </c>
      <c r="F67" s="19">
        <v>-372.37</v>
      </c>
      <c r="G67" s="19">
        <v>317.17</v>
      </c>
    </row>
    <row r="68" spans="2:7" x14ac:dyDescent="0.25">
      <c r="B68" s="19">
        <v>6347</v>
      </c>
      <c r="C68" s="19">
        <v>1.01</v>
      </c>
      <c r="D68" s="19">
        <v>35.909999999999997</v>
      </c>
      <c r="E68" s="19">
        <v>6312.97</v>
      </c>
      <c r="F68" s="19">
        <v>-371.51</v>
      </c>
      <c r="G68" s="19">
        <v>318.24</v>
      </c>
    </row>
    <row r="69" spans="2:7" x14ac:dyDescent="0.25">
      <c r="B69" s="19">
        <v>6379</v>
      </c>
      <c r="C69" s="19">
        <v>3.21</v>
      </c>
      <c r="D69" s="19">
        <v>14.23</v>
      </c>
      <c r="E69" s="19">
        <v>6344.95</v>
      </c>
      <c r="F69" s="19">
        <v>-370.42</v>
      </c>
      <c r="G69" s="19">
        <v>318.63</v>
      </c>
    </row>
    <row r="70" spans="2:7" x14ac:dyDescent="0.25">
      <c r="B70" s="19">
        <v>6411</v>
      </c>
      <c r="C70" s="19">
        <v>5.51</v>
      </c>
      <c r="D70" s="19">
        <v>9.92</v>
      </c>
      <c r="E70" s="19">
        <v>6376.85</v>
      </c>
      <c r="F70" s="19">
        <v>-368.04</v>
      </c>
      <c r="G70" s="19">
        <v>319.11</v>
      </c>
    </row>
    <row r="71" spans="2:7" x14ac:dyDescent="0.25">
      <c r="B71" s="19">
        <v>6442</v>
      </c>
      <c r="C71" s="19">
        <v>7.75</v>
      </c>
      <c r="D71" s="19">
        <v>3.28</v>
      </c>
      <c r="E71" s="19">
        <v>6407.65</v>
      </c>
      <c r="F71" s="19">
        <v>-364.48</v>
      </c>
      <c r="G71" s="19">
        <v>319.49</v>
      </c>
    </row>
    <row r="72" spans="2:7" x14ac:dyDescent="0.25">
      <c r="B72" s="19">
        <v>6475</v>
      </c>
      <c r="C72" s="19">
        <v>10.19</v>
      </c>
      <c r="D72" s="19">
        <v>358.19</v>
      </c>
      <c r="E72" s="19">
        <v>6440.24</v>
      </c>
      <c r="F72" s="19">
        <v>-359.34</v>
      </c>
      <c r="G72" s="19">
        <v>319.52</v>
      </c>
    </row>
    <row r="73" spans="2:7" x14ac:dyDescent="0.25">
      <c r="B73" s="19">
        <v>6506</v>
      </c>
      <c r="C73" s="19">
        <v>12.6</v>
      </c>
      <c r="D73" s="19">
        <v>356.95</v>
      </c>
      <c r="E73" s="19">
        <v>6470.63</v>
      </c>
      <c r="F73" s="19">
        <v>-353.22</v>
      </c>
      <c r="G73" s="19">
        <v>319.26</v>
      </c>
    </row>
    <row r="74" spans="2:7" x14ac:dyDescent="0.25">
      <c r="B74" s="19">
        <v>6537</v>
      </c>
      <c r="C74" s="19">
        <v>15.5</v>
      </c>
      <c r="D74" s="19">
        <v>357.6</v>
      </c>
      <c r="E74" s="19">
        <v>6500.7</v>
      </c>
      <c r="F74" s="19">
        <v>-345.71</v>
      </c>
      <c r="G74" s="19">
        <v>318.89999999999998</v>
      </c>
    </row>
    <row r="75" spans="2:7" x14ac:dyDescent="0.25">
      <c r="B75" s="19">
        <v>6569</v>
      </c>
      <c r="C75" s="19">
        <v>17.920000000000002</v>
      </c>
      <c r="D75" s="19">
        <v>358.22</v>
      </c>
      <c r="E75" s="19">
        <v>6531.34</v>
      </c>
      <c r="F75" s="19">
        <v>-336.51</v>
      </c>
      <c r="G75" s="19">
        <v>318.57</v>
      </c>
    </row>
    <row r="76" spans="2:7" x14ac:dyDescent="0.25">
      <c r="B76" s="19">
        <v>6602</v>
      </c>
      <c r="C76" s="19">
        <v>20.74</v>
      </c>
      <c r="D76" s="19">
        <v>358.85</v>
      </c>
      <c r="E76" s="19">
        <v>6562.48</v>
      </c>
      <c r="F76" s="19">
        <v>-325.60000000000002</v>
      </c>
      <c r="G76" s="19">
        <v>318.29000000000002</v>
      </c>
    </row>
    <row r="77" spans="2:7" x14ac:dyDescent="0.25">
      <c r="B77" s="19">
        <v>6633</v>
      </c>
      <c r="C77" s="19">
        <v>23.29</v>
      </c>
      <c r="D77" s="19">
        <v>358.93</v>
      </c>
      <c r="E77" s="19">
        <v>6591.22</v>
      </c>
      <c r="F77" s="19">
        <v>-313.98</v>
      </c>
      <c r="G77" s="19">
        <v>318.07</v>
      </c>
    </row>
    <row r="78" spans="2:7" x14ac:dyDescent="0.25">
      <c r="B78" s="19">
        <v>6665</v>
      </c>
      <c r="C78" s="19">
        <v>25.97</v>
      </c>
      <c r="D78" s="19">
        <v>359.22</v>
      </c>
      <c r="E78" s="19">
        <v>6620.3</v>
      </c>
      <c r="F78" s="19">
        <v>-300.64</v>
      </c>
      <c r="G78" s="19">
        <v>317.86</v>
      </c>
    </row>
    <row r="79" spans="2:7" x14ac:dyDescent="0.25">
      <c r="B79" s="19">
        <v>6695</v>
      </c>
      <c r="C79" s="19">
        <v>28.3</v>
      </c>
      <c r="D79" s="19">
        <v>359.49</v>
      </c>
      <c r="E79" s="19">
        <v>6647</v>
      </c>
      <c r="F79" s="19">
        <v>-286.95999999999998</v>
      </c>
      <c r="G79" s="19">
        <v>317.7</v>
      </c>
    </row>
    <row r="80" spans="2:7" x14ac:dyDescent="0.25">
      <c r="B80" s="19">
        <v>6727</v>
      </c>
      <c r="C80" s="19">
        <v>31.6</v>
      </c>
      <c r="D80" s="19">
        <v>358.98</v>
      </c>
      <c r="E80" s="19">
        <v>6674.72</v>
      </c>
      <c r="F80" s="19">
        <v>-270.99</v>
      </c>
      <c r="G80" s="19">
        <v>317.49</v>
      </c>
    </row>
    <row r="81" spans="2:7" x14ac:dyDescent="0.25">
      <c r="B81" s="19">
        <v>6759</v>
      </c>
      <c r="C81" s="19">
        <v>33.299999999999997</v>
      </c>
      <c r="D81" s="19">
        <v>358.63</v>
      </c>
      <c r="E81" s="19">
        <v>6701.72</v>
      </c>
      <c r="F81" s="19">
        <v>-253.83</v>
      </c>
      <c r="G81" s="19">
        <v>317.13</v>
      </c>
    </row>
    <row r="82" spans="2:7" x14ac:dyDescent="0.25">
      <c r="B82" s="19">
        <v>6790</v>
      </c>
      <c r="C82" s="19">
        <v>32.54</v>
      </c>
      <c r="D82" s="19">
        <v>357.95</v>
      </c>
      <c r="E82" s="19">
        <v>6727.75</v>
      </c>
      <c r="F82" s="19">
        <v>-236.99</v>
      </c>
      <c r="G82" s="19">
        <v>316.63</v>
      </c>
    </row>
    <row r="83" spans="2:7" x14ac:dyDescent="0.25">
      <c r="B83" s="19">
        <v>6821</v>
      </c>
      <c r="C83" s="19">
        <v>33.71</v>
      </c>
      <c r="D83" s="19">
        <v>356.45</v>
      </c>
      <c r="E83" s="19">
        <v>6753.71</v>
      </c>
      <c r="F83" s="19">
        <v>-220.07</v>
      </c>
      <c r="G83" s="19">
        <v>315.79000000000002</v>
      </c>
    </row>
    <row r="84" spans="2:7" x14ac:dyDescent="0.25">
      <c r="B84" s="19">
        <v>6853</v>
      </c>
      <c r="C84" s="19">
        <v>37.72</v>
      </c>
      <c r="D84" s="19">
        <v>356.9</v>
      </c>
      <c r="E84" s="19">
        <v>6779.69</v>
      </c>
      <c r="F84" s="19">
        <v>-201.42</v>
      </c>
      <c r="G84" s="19">
        <v>314.72000000000003</v>
      </c>
    </row>
    <row r="85" spans="2:7" x14ac:dyDescent="0.25">
      <c r="B85" s="19">
        <v>6885</v>
      </c>
      <c r="C85" s="19">
        <v>41.62</v>
      </c>
      <c r="D85" s="19">
        <v>357.33</v>
      </c>
      <c r="E85" s="19">
        <v>6804.31</v>
      </c>
      <c r="F85" s="19">
        <v>-181.02</v>
      </c>
      <c r="G85" s="19">
        <v>313.69</v>
      </c>
    </row>
    <row r="86" spans="2:7" x14ac:dyDescent="0.25">
      <c r="B86" s="19">
        <v>6917</v>
      </c>
      <c r="C86" s="19">
        <v>43.43</v>
      </c>
      <c r="D86" s="19">
        <v>359.34</v>
      </c>
      <c r="E86" s="19">
        <v>6827.9</v>
      </c>
      <c r="F86" s="19">
        <v>-159.41</v>
      </c>
      <c r="G86" s="19">
        <v>313.07</v>
      </c>
    </row>
    <row r="87" spans="2:7" x14ac:dyDescent="0.25">
      <c r="B87" s="19">
        <v>6949</v>
      </c>
      <c r="C87" s="19">
        <v>44.78</v>
      </c>
      <c r="D87" s="19">
        <v>359.35</v>
      </c>
      <c r="E87" s="19">
        <v>6850.87</v>
      </c>
      <c r="F87" s="19">
        <v>-137.13999999999999</v>
      </c>
      <c r="G87" s="19">
        <v>312.81</v>
      </c>
    </row>
    <row r="88" spans="2:7" x14ac:dyDescent="0.25">
      <c r="B88" s="19">
        <v>6980</v>
      </c>
      <c r="C88" s="19">
        <v>47.08</v>
      </c>
      <c r="D88" s="19">
        <v>359.03</v>
      </c>
      <c r="E88" s="19">
        <v>6872.43</v>
      </c>
      <c r="F88" s="19">
        <v>-114.87</v>
      </c>
      <c r="G88" s="19">
        <v>312.5</v>
      </c>
    </row>
    <row r="89" spans="2:7" x14ac:dyDescent="0.25">
      <c r="B89" s="19">
        <v>7012</v>
      </c>
      <c r="C89" s="19">
        <v>51.59</v>
      </c>
      <c r="D89" s="19">
        <v>359.78</v>
      </c>
      <c r="E89" s="19">
        <v>6893.28</v>
      </c>
      <c r="F89" s="19">
        <v>-90.6</v>
      </c>
      <c r="G89" s="19">
        <v>312.25</v>
      </c>
    </row>
    <row r="90" spans="2:7" x14ac:dyDescent="0.25">
      <c r="B90" s="19">
        <v>7043</v>
      </c>
      <c r="C90" s="19">
        <v>55.93</v>
      </c>
      <c r="D90" s="19">
        <v>1.31</v>
      </c>
      <c r="E90" s="19">
        <v>6911.6</v>
      </c>
      <c r="F90" s="19">
        <v>-65.61</v>
      </c>
      <c r="G90" s="19">
        <v>312.5</v>
      </c>
    </row>
    <row r="91" spans="2:7" x14ac:dyDescent="0.25">
      <c r="B91" s="19">
        <v>7075</v>
      </c>
      <c r="C91" s="19">
        <v>59.65</v>
      </c>
      <c r="D91" s="19">
        <v>4.16</v>
      </c>
      <c r="E91" s="19">
        <v>6928.66</v>
      </c>
      <c r="F91" s="19">
        <v>-38.57</v>
      </c>
      <c r="G91" s="19">
        <v>313.8</v>
      </c>
    </row>
    <row r="92" spans="2:7" x14ac:dyDescent="0.25">
      <c r="B92" s="19">
        <v>7107</v>
      </c>
      <c r="C92" s="19">
        <v>62.94</v>
      </c>
      <c r="D92" s="19">
        <v>4.74</v>
      </c>
      <c r="E92" s="19">
        <v>6944.03</v>
      </c>
      <c r="F92" s="19">
        <v>-10.6</v>
      </c>
      <c r="G92" s="19">
        <v>315.98</v>
      </c>
    </row>
    <row r="93" spans="2:7" x14ac:dyDescent="0.25">
      <c r="B93" s="19">
        <v>7138</v>
      </c>
      <c r="C93" s="19">
        <v>65.7</v>
      </c>
      <c r="D93" s="19">
        <v>3.47</v>
      </c>
      <c r="E93" s="19">
        <v>6957.46</v>
      </c>
      <c r="F93" s="19">
        <v>17.27</v>
      </c>
      <c r="G93" s="19">
        <v>317.98</v>
      </c>
    </row>
    <row r="94" spans="2:7" x14ac:dyDescent="0.25">
      <c r="B94" s="19">
        <v>7171</v>
      </c>
      <c r="C94" s="19">
        <v>69.41</v>
      </c>
      <c r="D94" s="19">
        <v>2.41</v>
      </c>
      <c r="E94" s="19">
        <v>6970.06</v>
      </c>
      <c r="F94" s="19">
        <v>47.72</v>
      </c>
      <c r="G94" s="19">
        <v>319.54000000000002</v>
      </c>
    </row>
    <row r="95" spans="2:7" x14ac:dyDescent="0.25">
      <c r="B95" s="19">
        <v>7202</v>
      </c>
      <c r="C95" s="19">
        <v>71.64</v>
      </c>
      <c r="D95" s="19">
        <v>359.5</v>
      </c>
      <c r="E95" s="19">
        <v>6980.39</v>
      </c>
      <c r="F95" s="19">
        <v>76.94</v>
      </c>
      <c r="G95" s="19">
        <v>320.02</v>
      </c>
    </row>
    <row r="96" spans="2:7" x14ac:dyDescent="0.25">
      <c r="B96" s="19">
        <v>7234</v>
      </c>
      <c r="C96" s="19">
        <v>72.09</v>
      </c>
      <c r="D96" s="19">
        <v>358.1</v>
      </c>
      <c r="E96" s="19">
        <v>6990.35</v>
      </c>
      <c r="F96" s="19">
        <v>107.34</v>
      </c>
      <c r="G96" s="19">
        <v>319.38</v>
      </c>
    </row>
    <row r="97" spans="2:7" x14ac:dyDescent="0.25">
      <c r="B97" s="19">
        <v>7265</v>
      </c>
      <c r="C97" s="19">
        <v>74.430000000000007</v>
      </c>
      <c r="D97" s="19">
        <v>357.55</v>
      </c>
      <c r="E97" s="19">
        <v>6999.28</v>
      </c>
      <c r="F97" s="19">
        <v>137</v>
      </c>
      <c r="G97" s="19">
        <v>318.26</v>
      </c>
    </row>
    <row r="98" spans="2:7" x14ac:dyDescent="0.25">
      <c r="B98" s="19">
        <v>7297</v>
      </c>
      <c r="C98" s="19">
        <v>78.099999999999994</v>
      </c>
      <c r="D98" s="19">
        <v>357.16</v>
      </c>
      <c r="E98" s="19">
        <v>7006.88</v>
      </c>
      <c r="F98" s="19">
        <v>168.05</v>
      </c>
      <c r="G98" s="19">
        <v>316.82</v>
      </c>
    </row>
    <row r="99" spans="2:7" x14ac:dyDescent="0.25">
      <c r="B99" s="19">
        <v>7329</v>
      </c>
      <c r="C99" s="19">
        <v>79.59</v>
      </c>
      <c r="D99" s="19">
        <v>356.63</v>
      </c>
      <c r="E99" s="19">
        <v>7013.07</v>
      </c>
      <c r="F99" s="19">
        <v>199.4</v>
      </c>
      <c r="G99" s="19">
        <v>315.12</v>
      </c>
    </row>
    <row r="100" spans="2:7" x14ac:dyDescent="0.25">
      <c r="B100" s="4">
        <v>7362</v>
      </c>
      <c r="C100" s="1">
        <v>80.67</v>
      </c>
      <c r="D100" s="1">
        <v>356.15</v>
      </c>
      <c r="E100" s="1">
        <v>7018.73</v>
      </c>
      <c r="F100" s="1">
        <v>231.84</v>
      </c>
      <c r="G100" s="1">
        <v>313.07</v>
      </c>
    </row>
    <row r="101" spans="2:7" x14ac:dyDescent="0.25">
      <c r="B101" s="4">
        <v>7393</v>
      </c>
      <c r="C101" s="1">
        <v>82.71</v>
      </c>
      <c r="D101" s="1">
        <v>356.57</v>
      </c>
      <c r="E101" s="1">
        <v>7023.21</v>
      </c>
      <c r="F101" s="1">
        <v>262.45999999999998</v>
      </c>
      <c r="G101" s="1">
        <v>311.13</v>
      </c>
    </row>
    <row r="102" spans="2:7" x14ac:dyDescent="0.25">
      <c r="B102" s="4">
        <v>7425</v>
      </c>
      <c r="C102" s="1">
        <v>83.76</v>
      </c>
      <c r="D102" s="1">
        <v>356.03</v>
      </c>
      <c r="E102" s="1">
        <v>7026.98</v>
      </c>
      <c r="F102" s="1">
        <v>294.17</v>
      </c>
      <c r="G102" s="1">
        <v>309.08</v>
      </c>
    </row>
    <row r="103" spans="2:7" x14ac:dyDescent="0.25">
      <c r="B103" s="4">
        <v>7456</v>
      </c>
      <c r="C103" s="1">
        <v>84.67</v>
      </c>
      <c r="D103" s="1">
        <v>0.73</v>
      </c>
      <c r="E103" s="1">
        <v>7030.1</v>
      </c>
      <c r="F103" s="1">
        <v>324.99</v>
      </c>
      <c r="G103" s="1">
        <v>308.20999999999998</v>
      </c>
    </row>
    <row r="104" spans="2:7" x14ac:dyDescent="0.25">
      <c r="B104" s="4">
        <v>7488</v>
      </c>
      <c r="C104" s="1">
        <v>84.89</v>
      </c>
      <c r="D104" s="1">
        <v>356.86</v>
      </c>
      <c r="E104" s="1">
        <v>7033.02</v>
      </c>
      <c r="F104" s="1">
        <v>356.84</v>
      </c>
      <c r="G104" s="1">
        <v>307.52999999999997</v>
      </c>
    </row>
    <row r="105" spans="2:7" x14ac:dyDescent="0.25">
      <c r="B105" s="4">
        <v>7498</v>
      </c>
      <c r="C105" s="1">
        <v>85.11</v>
      </c>
      <c r="D105" s="1">
        <v>356.88</v>
      </c>
      <c r="E105" s="1">
        <v>7033.89</v>
      </c>
      <c r="F105" s="1">
        <v>366.79</v>
      </c>
      <c r="G105" s="1">
        <v>306.99</v>
      </c>
    </row>
    <row r="106" spans="2:7" x14ac:dyDescent="0.25">
      <c r="B106" s="4">
        <v>7631</v>
      </c>
      <c r="C106" s="1">
        <v>90</v>
      </c>
      <c r="D106" s="1">
        <v>355.3</v>
      </c>
      <c r="E106" s="1">
        <v>7039.56</v>
      </c>
      <c r="F106" s="1">
        <v>499.31</v>
      </c>
      <c r="G106" s="1">
        <v>297.93</v>
      </c>
    </row>
    <row r="107" spans="2:7" x14ac:dyDescent="0.25">
      <c r="B107" s="4">
        <v>7726</v>
      </c>
      <c r="C107" s="1">
        <v>88.7</v>
      </c>
      <c r="D107" s="1">
        <v>357.39</v>
      </c>
      <c r="E107" s="1">
        <v>7040.64</v>
      </c>
      <c r="F107" s="1">
        <v>594.11</v>
      </c>
      <c r="G107" s="1">
        <v>291.87</v>
      </c>
    </row>
    <row r="108" spans="2:7" x14ac:dyDescent="0.25">
      <c r="B108" s="4">
        <v>7821</v>
      </c>
      <c r="C108" s="1">
        <v>88.45</v>
      </c>
      <c r="D108" s="1">
        <v>1.82</v>
      </c>
      <c r="E108" s="1">
        <v>7043</v>
      </c>
      <c r="F108" s="1">
        <v>689.05</v>
      </c>
      <c r="G108" s="1">
        <v>291.22000000000003</v>
      </c>
    </row>
    <row r="109" spans="2:7" x14ac:dyDescent="0.25">
      <c r="B109" s="4">
        <v>7916</v>
      </c>
      <c r="C109" s="1">
        <v>88.39</v>
      </c>
      <c r="D109" s="1">
        <v>4.54</v>
      </c>
      <c r="E109" s="1">
        <v>7045.62</v>
      </c>
      <c r="F109" s="1">
        <v>783.86</v>
      </c>
      <c r="G109" s="1">
        <v>296.49</v>
      </c>
    </row>
    <row r="110" spans="2:7" x14ac:dyDescent="0.25">
      <c r="B110" s="4">
        <v>8011</v>
      </c>
      <c r="C110" s="1">
        <v>87.72</v>
      </c>
      <c r="D110" s="1">
        <v>5.84</v>
      </c>
      <c r="E110" s="1">
        <v>7048.84</v>
      </c>
      <c r="F110" s="1">
        <v>878.41</v>
      </c>
      <c r="G110" s="1">
        <v>305.08</v>
      </c>
    </row>
    <row r="111" spans="2:7" x14ac:dyDescent="0.25">
      <c r="B111" s="4">
        <v>8105</v>
      </c>
      <c r="C111" s="1">
        <v>89.13</v>
      </c>
      <c r="D111" s="1">
        <v>2.82</v>
      </c>
      <c r="E111" s="1">
        <v>7051.43</v>
      </c>
      <c r="F111" s="1">
        <v>972.1</v>
      </c>
      <c r="G111" s="1">
        <v>312.17</v>
      </c>
    </row>
    <row r="112" spans="2:7" x14ac:dyDescent="0.25">
      <c r="B112" s="4">
        <v>8200</v>
      </c>
      <c r="C112" s="1">
        <v>89.5</v>
      </c>
      <c r="D112" s="1">
        <v>359.65</v>
      </c>
      <c r="E112" s="1">
        <v>7052.57</v>
      </c>
      <c r="F112" s="1">
        <v>1067.05</v>
      </c>
      <c r="G112" s="1">
        <v>314.20999999999998</v>
      </c>
    </row>
    <row r="113" spans="2:7" x14ac:dyDescent="0.25">
      <c r="B113" s="4">
        <v>8295</v>
      </c>
      <c r="C113" s="1">
        <v>90.37</v>
      </c>
      <c r="D113" s="1">
        <v>0.56999999999999995</v>
      </c>
      <c r="E113" s="1">
        <v>7052.67</v>
      </c>
      <c r="F113" s="1">
        <v>1162.05</v>
      </c>
      <c r="G113" s="1">
        <v>314.39999999999998</v>
      </c>
    </row>
    <row r="114" spans="2:7" x14ac:dyDescent="0.25">
      <c r="B114" s="4">
        <v>8391</v>
      </c>
      <c r="C114" s="1">
        <v>91.35</v>
      </c>
      <c r="D114" s="1">
        <v>4.17</v>
      </c>
      <c r="E114" s="1">
        <v>7051.23</v>
      </c>
      <c r="F114" s="1">
        <v>1257.94</v>
      </c>
      <c r="G114" s="1">
        <v>318.37</v>
      </c>
    </row>
    <row r="115" spans="2:7" x14ac:dyDescent="0.25">
      <c r="B115" s="4">
        <v>8486</v>
      </c>
      <c r="C115" s="1">
        <v>90.12</v>
      </c>
      <c r="D115" s="1">
        <v>2.0699999999999998</v>
      </c>
      <c r="E115" s="1">
        <v>7050.01</v>
      </c>
      <c r="F115" s="1">
        <v>1352.79</v>
      </c>
      <c r="G115" s="1">
        <v>323.52999999999997</v>
      </c>
    </row>
    <row r="116" spans="2:7" x14ac:dyDescent="0.25">
      <c r="B116" s="4">
        <v>8581</v>
      </c>
      <c r="C116" s="1">
        <v>89.69</v>
      </c>
      <c r="D116" s="1">
        <v>0.99</v>
      </c>
      <c r="E116" s="1">
        <v>7050.17</v>
      </c>
      <c r="F116" s="1">
        <v>1447.75</v>
      </c>
      <c r="G116" s="1">
        <v>326.07</v>
      </c>
    </row>
    <row r="117" spans="2:7" x14ac:dyDescent="0.25">
      <c r="B117" s="4">
        <v>8676</v>
      </c>
      <c r="C117" s="1">
        <v>89.94</v>
      </c>
      <c r="D117" s="1">
        <v>359.21</v>
      </c>
      <c r="E117" s="1">
        <v>7050.48</v>
      </c>
      <c r="F117" s="1">
        <v>1542.75</v>
      </c>
      <c r="G117" s="1">
        <v>326.24</v>
      </c>
    </row>
    <row r="118" spans="2:7" x14ac:dyDescent="0.25">
      <c r="B118" s="4">
        <v>8771</v>
      </c>
      <c r="C118" s="1">
        <v>89.63</v>
      </c>
      <c r="D118" s="1">
        <v>357.33</v>
      </c>
      <c r="E118" s="1">
        <v>7050.83</v>
      </c>
      <c r="F118" s="1">
        <v>1637.7</v>
      </c>
      <c r="G118" s="1">
        <v>323.37</v>
      </c>
    </row>
    <row r="119" spans="2:7" x14ac:dyDescent="0.25">
      <c r="B119" s="4">
        <v>8865</v>
      </c>
      <c r="C119" s="1">
        <v>91.35</v>
      </c>
      <c r="D119" s="1">
        <v>356.87</v>
      </c>
      <c r="E119" s="1">
        <v>7050.03</v>
      </c>
      <c r="F119" s="1">
        <v>1731.57</v>
      </c>
      <c r="G119" s="1">
        <v>318.61</v>
      </c>
    </row>
    <row r="120" spans="2:7" x14ac:dyDescent="0.25">
      <c r="B120" s="4">
        <v>8960</v>
      </c>
      <c r="C120" s="1">
        <v>91.53</v>
      </c>
      <c r="D120" s="1">
        <v>359.98</v>
      </c>
      <c r="E120" s="1">
        <v>7047.64</v>
      </c>
      <c r="F120" s="1">
        <v>1826.49</v>
      </c>
      <c r="G120" s="1">
        <v>316</v>
      </c>
    </row>
    <row r="121" spans="2:7" x14ac:dyDescent="0.25">
      <c r="B121" s="4">
        <v>9055</v>
      </c>
      <c r="C121" s="1">
        <v>91.23</v>
      </c>
      <c r="D121" s="1">
        <v>0.61</v>
      </c>
      <c r="E121" s="1">
        <v>7045.35</v>
      </c>
      <c r="F121" s="1">
        <v>1921.46</v>
      </c>
      <c r="G121" s="1">
        <v>316.49</v>
      </c>
    </row>
    <row r="122" spans="2:7" x14ac:dyDescent="0.25">
      <c r="B122" s="4">
        <v>9150</v>
      </c>
      <c r="C122" s="1">
        <v>89.82</v>
      </c>
      <c r="D122" s="1">
        <v>355.81</v>
      </c>
      <c r="E122" s="1">
        <v>7044.48</v>
      </c>
      <c r="F122" s="1">
        <v>2016.38</v>
      </c>
      <c r="G122" s="1">
        <v>313.52999999999997</v>
      </c>
    </row>
    <row r="123" spans="2:7" x14ac:dyDescent="0.25">
      <c r="B123" s="4">
        <v>9244</v>
      </c>
      <c r="C123" s="1">
        <v>88.96</v>
      </c>
      <c r="D123" s="1">
        <v>355.01</v>
      </c>
      <c r="E123" s="1">
        <v>7045.48</v>
      </c>
      <c r="F123" s="1">
        <v>2110.0700000000002</v>
      </c>
      <c r="G123" s="1">
        <v>306</v>
      </c>
    </row>
    <row r="124" spans="2:7" x14ac:dyDescent="0.25">
      <c r="B124" s="4">
        <v>9339</v>
      </c>
      <c r="C124" s="1">
        <v>88.82</v>
      </c>
      <c r="D124" s="1">
        <v>350.9</v>
      </c>
      <c r="E124" s="1">
        <v>7047.32</v>
      </c>
      <c r="F124" s="1">
        <v>2204.3200000000002</v>
      </c>
      <c r="G124" s="1">
        <v>294.36</v>
      </c>
    </row>
    <row r="125" spans="2:7" x14ac:dyDescent="0.25">
      <c r="B125" s="4">
        <v>9433</v>
      </c>
      <c r="C125" s="1">
        <v>90.74</v>
      </c>
      <c r="D125" s="1">
        <v>348.8</v>
      </c>
      <c r="E125" s="1">
        <v>7047.69</v>
      </c>
      <c r="F125" s="1">
        <v>2296.84</v>
      </c>
      <c r="G125" s="1">
        <v>277.79000000000002</v>
      </c>
    </row>
    <row r="126" spans="2:7" x14ac:dyDescent="0.25">
      <c r="B126" s="4">
        <v>9528</v>
      </c>
      <c r="C126" s="1">
        <v>89.75</v>
      </c>
      <c r="D126" s="1">
        <v>349.26</v>
      </c>
      <c r="E126" s="1">
        <v>7047.28</v>
      </c>
      <c r="F126" s="1">
        <v>2390.1</v>
      </c>
      <c r="G126" s="1">
        <v>259.72000000000003</v>
      </c>
    </row>
    <row r="127" spans="2:7" x14ac:dyDescent="0.25">
      <c r="B127" s="4">
        <v>9623</v>
      </c>
      <c r="C127" s="1">
        <v>89.38</v>
      </c>
      <c r="D127" s="1">
        <v>348.61</v>
      </c>
      <c r="E127" s="1">
        <v>7048</v>
      </c>
      <c r="F127" s="1">
        <v>2483.33</v>
      </c>
      <c r="G127" s="1">
        <v>241.48</v>
      </c>
    </row>
    <row r="128" spans="2:7" x14ac:dyDescent="0.25">
      <c r="B128" s="4">
        <v>9718</v>
      </c>
      <c r="C128" s="1">
        <v>91.42</v>
      </c>
      <c r="D128" s="1">
        <v>349.97</v>
      </c>
      <c r="E128" s="1">
        <v>7047.34</v>
      </c>
      <c r="F128" s="1">
        <v>2576.67</v>
      </c>
      <c r="G128" s="1">
        <v>223.83</v>
      </c>
    </row>
    <row r="129" spans="2:7" x14ac:dyDescent="0.25">
      <c r="B129" s="4">
        <v>9812</v>
      </c>
      <c r="C129" s="1">
        <v>90.55</v>
      </c>
      <c r="D129" s="1">
        <v>353.94</v>
      </c>
      <c r="E129" s="1">
        <v>7045.72</v>
      </c>
      <c r="F129" s="1">
        <v>2669.71</v>
      </c>
      <c r="G129" s="1">
        <v>210.68</v>
      </c>
    </row>
    <row r="130" spans="2:7" x14ac:dyDescent="0.25">
      <c r="B130" s="4">
        <v>9907</v>
      </c>
      <c r="C130" s="1">
        <v>89.51</v>
      </c>
      <c r="D130" s="1">
        <v>353.11</v>
      </c>
      <c r="E130" s="1">
        <v>7045.67</v>
      </c>
      <c r="F130" s="1">
        <v>2764.1</v>
      </c>
      <c r="G130" s="1">
        <v>199.97</v>
      </c>
    </row>
    <row r="131" spans="2:7" x14ac:dyDescent="0.25">
      <c r="B131" s="4">
        <v>10002</v>
      </c>
      <c r="C131" s="1">
        <v>90.68</v>
      </c>
      <c r="D131" s="1">
        <v>353.81</v>
      </c>
      <c r="E131" s="1">
        <v>7045.51</v>
      </c>
      <c r="F131" s="1">
        <v>2858.48</v>
      </c>
      <c r="G131" s="1">
        <v>189.15</v>
      </c>
    </row>
    <row r="132" spans="2:7" x14ac:dyDescent="0.25">
      <c r="B132" s="4">
        <v>10097</v>
      </c>
      <c r="C132" s="1">
        <v>90.74</v>
      </c>
      <c r="D132" s="1">
        <v>356.18</v>
      </c>
      <c r="E132" s="1">
        <v>7044.34</v>
      </c>
      <c r="F132" s="1">
        <v>2953.1</v>
      </c>
      <c r="G132" s="1">
        <v>180.86</v>
      </c>
    </row>
    <row r="133" spans="2:7" x14ac:dyDescent="0.25">
      <c r="B133" s="4">
        <v>10192</v>
      </c>
      <c r="C133" s="1">
        <v>91.42</v>
      </c>
      <c r="D133" s="1">
        <v>358.1</v>
      </c>
      <c r="E133" s="1">
        <v>7042.55</v>
      </c>
      <c r="F133" s="1">
        <v>3047.96</v>
      </c>
      <c r="G133" s="1">
        <v>176.12</v>
      </c>
    </row>
    <row r="134" spans="2:7" x14ac:dyDescent="0.25">
      <c r="B134" s="4">
        <v>10287</v>
      </c>
      <c r="C134" s="1">
        <v>91.11</v>
      </c>
      <c r="D134" s="1">
        <v>0.45</v>
      </c>
      <c r="E134" s="1">
        <v>7040.45</v>
      </c>
      <c r="F134" s="1">
        <v>3142.93</v>
      </c>
      <c r="G134" s="1">
        <v>174.92</v>
      </c>
    </row>
    <row r="135" spans="2:7" x14ac:dyDescent="0.25">
      <c r="B135" s="4">
        <v>10383</v>
      </c>
      <c r="C135" s="1">
        <v>90.43</v>
      </c>
      <c r="D135" s="1">
        <v>0.97</v>
      </c>
      <c r="E135" s="1">
        <v>7039.16</v>
      </c>
      <c r="F135" s="1">
        <v>3238.91</v>
      </c>
      <c r="G135" s="1">
        <v>176.11</v>
      </c>
    </row>
    <row r="136" spans="2:7" x14ac:dyDescent="0.25">
      <c r="B136" s="4">
        <v>10478</v>
      </c>
      <c r="C136" s="1">
        <v>90.25</v>
      </c>
      <c r="D136" s="1">
        <v>3.4</v>
      </c>
      <c r="E136" s="1">
        <v>7038.59</v>
      </c>
      <c r="F136" s="1">
        <v>3333.83</v>
      </c>
      <c r="G136" s="1">
        <v>179.73</v>
      </c>
    </row>
    <row r="137" spans="2:7" x14ac:dyDescent="0.25">
      <c r="B137" s="4">
        <v>10572</v>
      </c>
      <c r="C137" s="1">
        <v>89.82</v>
      </c>
      <c r="D137" s="1">
        <v>3.49</v>
      </c>
      <c r="E137" s="1">
        <v>7038.54</v>
      </c>
      <c r="F137" s="1">
        <v>3427.66</v>
      </c>
      <c r="G137" s="1">
        <v>185.38</v>
      </c>
    </row>
    <row r="138" spans="2:7" x14ac:dyDescent="0.25">
      <c r="B138" s="4">
        <v>10667</v>
      </c>
      <c r="C138" s="1">
        <v>91.18</v>
      </c>
      <c r="D138" s="1">
        <v>1.72</v>
      </c>
      <c r="E138" s="1">
        <v>7037.71</v>
      </c>
      <c r="F138" s="1">
        <v>3522.55</v>
      </c>
      <c r="G138" s="1">
        <v>189.7</v>
      </c>
    </row>
    <row r="139" spans="2:7" x14ac:dyDescent="0.25">
      <c r="B139" s="4">
        <v>10763</v>
      </c>
      <c r="C139" s="1">
        <v>89.13</v>
      </c>
      <c r="D139" s="1">
        <v>0.94</v>
      </c>
      <c r="E139" s="1">
        <v>7037.45</v>
      </c>
      <c r="F139" s="1">
        <v>3618.52</v>
      </c>
      <c r="G139" s="1">
        <v>191.93</v>
      </c>
    </row>
    <row r="140" spans="2:7" x14ac:dyDescent="0.25">
      <c r="B140" s="4">
        <v>10858</v>
      </c>
      <c r="C140" s="1">
        <v>88.95</v>
      </c>
      <c r="D140" s="1">
        <v>1.68</v>
      </c>
      <c r="E140" s="1">
        <v>7039.04</v>
      </c>
      <c r="F140" s="1">
        <v>3713.48</v>
      </c>
      <c r="G140" s="1">
        <v>194.1</v>
      </c>
    </row>
    <row r="141" spans="2:7" x14ac:dyDescent="0.25">
      <c r="B141" s="4">
        <v>10952</v>
      </c>
      <c r="C141" s="1">
        <v>90.92</v>
      </c>
      <c r="D141" s="1">
        <v>358.88</v>
      </c>
      <c r="E141" s="1">
        <v>7039.15</v>
      </c>
      <c r="F141" s="1">
        <v>3807.47</v>
      </c>
      <c r="G141" s="1">
        <v>194.56</v>
      </c>
    </row>
    <row r="142" spans="2:7" x14ac:dyDescent="0.25">
      <c r="B142" s="4">
        <v>11048</v>
      </c>
      <c r="C142" s="1">
        <v>90.19</v>
      </c>
      <c r="D142" s="1">
        <v>359.35</v>
      </c>
      <c r="E142" s="1">
        <v>7038.22</v>
      </c>
      <c r="F142" s="1">
        <v>3903.45</v>
      </c>
      <c r="G142" s="1">
        <v>193.07</v>
      </c>
    </row>
    <row r="143" spans="2:7" x14ac:dyDescent="0.25">
      <c r="B143" s="4">
        <v>11143</v>
      </c>
      <c r="C143" s="1">
        <v>89.26</v>
      </c>
      <c r="D143" s="1">
        <v>0.75</v>
      </c>
      <c r="E143" s="1">
        <v>7038.67</v>
      </c>
      <c r="F143" s="1">
        <v>3998.45</v>
      </c>
      <c r="G143" s="1">
        <v>193.16</v>
      </c>
    </row>
    <row r="144" spans="2:7" x14ac:dyDescent="0.25">
      <c r="B144" s="4">
        <v>11238</v>
      </c>
      <c r="C144" s="1">
        <v>90.12</v>
      </c>
      <c r="D144" s="1">
        <v>1.18</v>
      </c>
      <c r="E144" s="1">
        <v>7039.19</v>
      </c>
      <c r="F144" s="1">
        <v>4093.43</v>
      </c>
      <c r="G144" s="1">
        <v>194.76</v>
      </c>
    </row>
    <row r="145" spans="2:7" x14ac:dyDescent="0.25">
      <c r="B145" s="4">
        <v>11333</v>
      </c>
      <c r="C145" s="1">
        <v>89.2</v>
      </c>
      <c r="D145" s="1">
        <v>0.97</v>
      </c>
      <c r="E145" s="1">
        <v>7039.75</v>
      </c>
      <c r="F145" s="1">
        <v>4188.41</v>
      </c>
      <c r="G145" s="1">
        <v>196.54</v>
      </c>
    </row>
    <row r="146" spans="2:7" x14ac:dyDescent="0.25">
      <c r="B146" s="4">
        <v>11428</v>
      </c>
      <c r="C146" s="1">
        <v>89.21</v>
      </c>
      <c r="D146" s="1">
        <v>0.02</v>
      </c>
      <c r="E146" s="1">
        <v>7041.07</v>
      </c>
      <c r="F146" s="1">
        <v>4283.3999999999996</v>
      </c>
      <c r="G146" s="1">
        <v>197.36</v>
      </c>
    </row>
    <row r="147" spans="2:7" x14ac:dyDescent="0.25">
      <c r="B147" s="4">
        <v>11472</v>
      </c>
      <c r="C147" s="1">
        <v>88.77</v>
      </c>
      <c r="D147" s="1">
        <v>0.68</v>
      </c>
      <c r="E147" s="1">
        <v>7041.84</v>
      </c>
      <c r="F147" s="1">
        <v>4327.3900000000003</v>
      </c>
      <c r="G147" s="1">
        <v>197.63</v>
      </c>
    </row>
    <row r="148" spans="2:7" x14ac:dyDescent="0.25">
      <c r="B148" s="4">
        <v>11526</v>
      </c>
      <c r="C148" s="1">
        <v>88.23</v>
      </c>
      <c r="D148" s="1">
        <v>1.49</v>
      </c>
      <c r="E148" s="1">
        <v>7043.26</v>
      </c>
      <c r="F148" s="1">
        <v>4381.3599999999997</v>
      </c>
      <c r="G148" s="1">
        <v>198.65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2012-11-14T17:13:31Z</dcterms:modified>
</cp:coreProperties>
</file>