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<sst xmlns="http://schemas.openxmlformats.org/spreadsheetml/2006/main" count="41" uniqueCount="37">
  <si>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</si>
  <si>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</si>
  <si>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</si>
  <si>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</si>
  <si>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</si>
  <si>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</si>
  <si>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</si>
  <si>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</si>
  <si>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</si>
  <si>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</si>
  <si>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</si>
  <si>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</si>
  <si>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</si>
  <si>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</si>
  <si>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</si>
  <si>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</si>
  <si>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</si>
  <si>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</si>
  <si>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</si>
  <si>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</si>
  <si>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</si>
  <si>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</si>
  <si>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</si>
  <si>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</si>
  <si>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</si>
  <si>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</si>
  <si>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</si>
  <si>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</si>
  <si>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</si>
  <si>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</si>
  <si>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</si>
  <si>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</si>
  <si>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</si>
  <si>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</si>
  <si>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Kerr-McGee Oil &amp; Gas Onshore LP</t>
  </si>
  <si>
    <t>CANNON 15N-W3HZ</t>
  </si>
  <si>
    <t>NWNE  Sec. 3   2N   65W   6TH PM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</si>
</sst>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indexed="8"/>
      <name val="Arial"/>
      <family val="2"/>
    </font>
    <font>
      <sz val="10"/>
      <color indexed="8"/>
      <name val="ARIAL"/>
      <charset val="1"/>
    </font>
    <font>
      <sz val="8"/>
      <color indexed="8"/>
      <name val="ARIAL"/>
      <charset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3">
    <xf numFmtId="0" fontId="0" fillId="0" borderId="0"/>
    <xf numFmtId="0" fontId="3" fillId="0" borderId="0">
      <alignment vertical="top"/>
    </xf>
    <xf numFmtId="0" fontId="4" fillId="0" borderId="0">
      <alignment vertical="top"/>
    </xf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5" fillId="0" borderId="0" xfId="2" applyNumberFormat="1" applyFont="1" applyAlignment="1">
      <alignment horizontal="right" vertical="top"/>
    </xf>
    <xf numFmtId="2" fontId="5" fillId="0" borderId="0" xfId="2" applyNumberFormat="1" applyFont="1" applyAlignment="1">
      <alignment horizontal="right" vertical="top"/>
    </xf>
    <xf numFmtId="4" fontId="5" fillId="0" borderId="0" xfId="2" applyNumberFormat="1" applyFont="1" applyAlignment="1">
      <alignment horizontal="right" vertical="top"/>
    </xf>
  </cellXfs>
  <cellStyles count="3">
    <cellStyle name="Normal" xfId="0" builtinId="0"/>
    <cellStyle name="Normal 2" xfId="1"/>
    <cellStyle name="Normal 2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1">
        <v>0</v>
      </c>
      <c r="C2" s="21">
        <v>0</v>
      </c>
      <c r="D2" s="21">
        <v>0</v>
      </c>
      <c r="E2" s="20">
        <v>0</v>
      </c>
      <c r="F2" s="20">
        <v>0</v>
      </c>
      <c r="G2" s="20">
        <v>0</v>
      </c>
    </row>
    <row r="3" spans="1:11" ht="15.75" thickBot="1" x14ac:dyDescent="0.3">
      <c r="A3" s="11" t="s">
        <v>34</v>
      </c>
      <c r="B3" s="21">
        <v>16</v>
      </c>
      <c r="C3" s="21">
        <v>0</v>
      </c>
      <c r="D3" s="20">
        <v>0</v>
      </c>
      <c r="E3" s="20">
        <v>16</v>
      </c>
      <c r="F3" s="20">
        <v>0</v>
      </c>
      <c r="G3" s="20">
        <v>0</v>
      </c>
    </row>
    <row r="4" spans="1:11" ht="15.75" thickBot="1" x14ac:dyDescent="0.3">
      <c r="A4" s="8" t="s">
        <v>8</v>
      </c>
      <c r="B4" s="21">
        <v>116</v>
      </c>
      <c r="C4" s="20">
        <v>0.14000000000000001</v>
      </c>
      <c r="D4" s="20">
        <v>52</v>
      </c>
      <c r="E4" s="20">
        <v>116</v>
      </c>
      <c r="F4" s="20">
        <v>0.08</v>
      </c>
      <c r="G4" s="20">
        <v>0.1</v>
      </c>
    </row>
    <row r="5" spans="1:11" ht="15.75" thickBot="1" x14ac:dyDescent="0.3">
      <c r="A5" s="12">
        <v>47120</v>
      </c>
      <c r="B5" s="21">
        <v>216</v>
      </c>
      <c r="C5" s="20">
        <v>0.41</v>
      </c>
      <c r="D5" s="20">
        <v>55.39</v>
      </c>
      <c r="E5" s="20">
        <v>216</v>
      </c>
      <c r="F5" s="20">
        <v>0.35</v>
      </c>
      <c r="G5" s="20">
        <v>0.49</v>
      </c>
    </row>
    <row r="6" spans="1:11" ht="15.75" thickBot="1" x14ac:dyDescent="0.3">
      <c r="A6" s="9" t="s">
        <v>9</v>
      </c>
      <c r="B6" s="20">
        <v>316</v>
      </c>
      <c r="C6" s="21">
        <v>0.63</v>
      </c>
      <c r="D6" s="20">
        <v>359.18</v>
      </c>
      <c r="E6" s="20">
        <v>316</v>
      </c>
      <c r="F6" s="20">
        <v>1.1100000000000001</v>
      </c>
      <c r="G6" s="20">
        <v>0.77</v>
      </c>
    </row>
    <row r="7" spans="1:11" ht="15.75" thickBot="1" x14ac:dyDescent="0.3">
      <c r="A7" s="13" t="s">
        <v>35</v>
      </c>
      <c r="B7" s="20">
        <v>416</v>
      </c>
      <c r="C7" s="20">
        <v>0.31</v>
      </c>
      <c r="D7" s="20">
        <v>238.7</v>
      </c>
      <c r="E7" s="20">
        <v>415.99</v>
      </c>
      <c r="F7" s="20">
        <v>1.52</v>
      </c>
      <c r="G7" s="20">
        <v>0.53</v>
      </c>
    </row>
    <row r="8" spans="1:11" ht="15.75" thickBot="1" x14ac:dyDescent="0.3">
      <c r="A8" s="16" t="s">
        <v>12</v>
      </c>
      <c r="B8" s="20">
        <v>516</v>
      </c>
      <c r="C8" s="20">
        <v>0.46</v>
      </c>
      <c r="D8" s="20">
        <v>57.55</v>
      </c>
      <c r="E8" s="20">
        <v>515.99</v>
      </c>
      <c r="F8" s="20">
        <v>1.59</v>
      </c>
      <c r="G8" s="20">
        <v>0.64</v>
      </c>
    </row>
    <row r="9" spans="1:11" ht="15.75" thickBot="1" x14ac:dyDescent="0.3">
      <c r="A9" s="19">
        <v>512335787</v>
      </c>
      <c r="B9" s="20">
        <v>616</v>
      </c>
      <c r="C9" s="20">
        <v>0.46</v>
      </c>
      <c r="D9" s="20">
        <v>333.02</v>
      </c>
      <c r="E9" s="20">
        <v>615.99</v>
      </c>
      <c r="F9" s="20">
        <v>2.16</v>
      </c>
      <c r="G9" s="20">
        <v>0.8</v>
      </c>
    </row>
    <row r="10" spans="1:11" ht="15.75" thickBot="1" x14ac:dyDescent="0.3">
      <c r="A10" s="14" t="s">
        <v>11</v>
      </c>
      <c r="B10" s="20">
        <v>716</v>
      </c>
      <c r="C10" s="20">
        <v>0.28000000000000003</v>
      </c>
      <c r="D10" s="20">
        <v>114.12</v>
      </c>
      <c r="E10" s="20">
        <v>715.99</v>
      </c>
      <c r="F10" s="20">
        <v>2.42</v>
      </c>
      <c r="G10" s="20">
        <v>0.84</v>
      </c>
    </row>
    <row r="11" spans="1:11" ht="15.75" thickBot="1" x14ac:dyDescent="0.3">
      <c r="A11" s="15" t="s">
        <v>36</v>
      </c>
      <c r="B11" s="20">
        <v>753</v>
      </c>
      <c r="C11" s="20">
        <v>0.49</v>
      </c>
      <c r="D11" s="20">
        <v>68.62</v>
      </c>
      <c r="E11" s="20">
        <v>752.99</v>
      </c>
      <c r="F11" s="20">
        <v>2.44</v>
      </c>
      <c r="G11" s="20">
        <v>1.07</v>
      </c>
    </row>
    <row r="12" spans="1:11" ht="15.75" thickBot="1" x14ac:dyDescent="0.3">
      <c r="A12" s="14" t="s">
        <v>10</v>
      </c>
      <c r="B12" s="20">
        <v>883</v>
      </c>
      <c r="C12" s="20">
        <v>0.47</v>
      </c>
      <c r="D12" s="20">
        <v>81.319999999999993</v>
      </c>
      <c r="E12" s="20">
        <v>882.98</v>
      </c>
      <c r="F12" s="20">
        <v>2.73</v>
      </c>
      <c r="G12" s="20">
        <v>2.11</v>
      </c>
    </row>
    <row r="13" spans="1:11" ht="15.75" thickBot="1" x14ac:dyDescent="0.3">
      <c r="A13" s="13" t="s">
        <v>33</v>
      </c>
      <c r="B13" s="20">
        <v>975</v>
      </c>
      <c r="C13" s="20">
        <v>0.47</v>
      </c>
      <c r="D13" s="20">
        <v>90.65</v>
      </c>
      <c r="E13" s="20">
        <v>974.98</v>
      </c>
      <c r="F13" s="20">
        <v>2.78</v>
      </c>
      <c r="G13" s="20">
        <v>2.86</v>
      </c>
    </row>
    <row r="14" spans="1:11" ht="15.75" thickBot="1" x14ac:dyDescent="0.3">
      <c r="A14" s="14" t="s">
        <v>29</v>
      </c>
      <c r="B14" s="22">
        <v>1067</v>
      </c>
      <c r="C14" s="20">
        <v>0.17</v>
      </c>
      <c r="D14" s="20">
        <v>167.68</v>
      </c>
      <c r="E14" s="22">
        <v>1066.98</v>
      </c>
      <c r="F14" s="20">
        <v>2.64</v>
      </c>
      <c r="G14" s="20">
        <v>3.27</v>
      </c>
    </row>
    <row r="15" spans="1:11" ht="15.75" thickBot="1" x14ac:dyDescent="0.3">
      <c r="A15" t="str">
        <f>INDEX(Lookup!E2:E5,Lookup!F2)</f>
        <v>Horizontal</v>
      </c>
      <c r="B15" s="22">
        <v>1159</v>
      </c>
      <c r="C15" s="20">
        <v>0.32</v>
      </c>
      <c r="D15" s="20">
        <v>173.02</v>
      </c>
      <c r="E15" s="22">
        <v>1158.98</v>
      </c>
      <c r="F15" s="20">
        <v>2.25</v>
      </c>
      <c r="G15" s="20">
        <v>3.33</v>
      </c>
    </row>
    <row r="16" spans="1:11" ht="15.75" thickBot="1" x14ac:dyDescent="0.3">
      <c r="A16" s="14" t="s">
        <v>13</v>
      </c>
      <c r="B16" s="22">
        <v>1250</v>
      </c>
      <c r="C16" s="20">
        <v>0.11</v>
      </c>
      <c r="D16" s="20">
        <v>141.22</v>
      </c>
      <c r="E16" s="22">
        <v>1249.98</v>
      </c>
      <c r="F16" s="20">
        <v>1.93</v>
      </c>
      <c r="G16" s="20">
        <v>3.42</v>
      </c>
    </row>
    <row r="17" spans="1:7" ht="15.75" thickBot="1" x14ac:dyDescent="0.3">
      <c r="A17" t="str">
        <f>INDEX(Lookup!A2:A4,Lookup!B2)</f>
        <v>True</v>
      </c>
      <c r="B17" s="22">
        <v>1342</v>
      </c>
      <c r="C17" s="20">
        <v>0.48</v>
      </c>
      <c r="D17" s="20">
        <v>146.52000000000001</v>
      </c>
      <c r="E17" s="22">
        <v>1341.98</v>
      </c>
      <c r="F17" s="20">
        <v>1.54</v>
      </c>
      <c r="G17" s="20">
        <v>3.68</v>
      </c>
    </row>
    <row r="18" spans="1:7" ht="15.75" thickBot="1" x14ac:dyDescent="0.3">
      <c r="A18" s="14" t="s">
        <v>15</v>
      </c>
      <c r="B18" s="22">
        <v>1434</v>
      </c>
      <c r="C18" s="20">
        <v>0.71</v>
      </c>
      <c r="D18" s="20">
        <v>143.05000000000001</v>
      </c>
      <c r="E18" s="22">
        <v>1433.97</v>
      </c>
      <c r="F18" s="20">
        <v>0.76</v>
      </c>
      <c r="G18" s="20">
        <v>4.24</v>
      </c>
    </row>
    <row r="19" spans="1:7" x14ac:dyDescent="0.25">
      <c r="A19" t="e">
        <f>INDEX(Lookup!C2:C12,Lookup!D2)</f>
        <v>#VALUE!</v>
      </c>
      <c r="B19" s="22">
        <v>1526</v>
      </c>
      <c r="C19" s="20">
        <v>0.39</v>
      </c>
      <c r="D19" s="20">
        <v>130.26</v>
      </c>
      <c r="E19" s="22">
        <v>1525.97</v>
      </c>
      <c r="F19" s="20">
        <v>0.11</v>
      </c>
      <c r="G19" s="20">
        <v>4.82</v>
      </c>
    </row>
    <row r="20" spans="1:7" x14ac:dyDescent="0.25">
      <c r="B20" s="22">
        <v>1618</v>
      </c>
      <c r="C20" s="20">
        <v>1.76</v>
      </c>
      <c r="D20" s="20">
        <v>59.56</v>
      </c>
      <c r="E20" s="22">
        <v>1617.95</v>
      </c>
      <c r="F20" s="20">
        <v>0.62</v>
      </c>
      <c r="G20" s="20">
        <v>6.28</v>
      </c>
    </row>
    <row r="21" spans="1:7" x14ac:dyDescent="0.25">
      <c r="B21" s="22">
        <v>1710</v>
      </c>
      <c r="C21" s="20">
        <v>0.86</v>
      </c>
      <c r="D21" s="20">
        <v>38.479999999999997</v>
      </c>
      <c r="E21" s="22">
        <v>1709.93</v>
      </c>
      <c r="F21" s="20">
        <v>1.88</v>
      </c>
      <c r="G21" s="20">
        <v>7.93</v>
      </c>
    </row>
    <row r="22" spans="1:7" x14ac:dyDescent="0.25">
      <c r="B22" s="22">
        <v>1802</v>
      </c>
      <c r="C22" s="20">
        <v>0.83</v>
      </c>
      <c r="D22" s="20">
        <v>58.76</v>
      </c>
      <c r="E22" s="22">
        <v>1801.92</v>
      </c>
      <c r="F22" s="20">
        <v>2.76</v>
      </c>
      <c r="G22" s="20">
        <v>8.93</v>
      </c>
    </row>
    <row r="23" spans="1:7" x14ac:dyDescent="0.25">
      <c r="B23" s="22">
        <v>1894</v>
      </c>
      <c r="C23" s="20">
        <v>1.18</v>
      </c>
      <c r="D23" s="20">
        <v>56.62</v>
      </c>
      <c r="E23" s="22">
        <v>1893.9</v>
      </c>
      <c r="F23" s="20">
        <v>3.63</v>
      </c>
      <c r="G23" s="20">
        <v>10.29</v>
      </c>
    </row>
    <row r="24" spans="1:7" x14ac:dyDescent="0.25">
      <c r="B24" s="22">
        <v>1986</v>
      </c>
      <c r="C24" s="20">
        <v>0.16</v>
      </c>
      <c r="D24" s="20">
        <v>317.97000000000003</v>
      </c>
      <c r="E24" s="22">
        <v>1985.9</v>
      </c>
      <c r="F24" s="20">
        <v>4.25</v>
      </c>
      <c r="G24" s="20">
        <v>10.99</v>
      </c>
    </row>
    <row r="25" spans="1:7" x14ac:dyDescent="0.25">
      <c r="B25" s="22">
        <v>2061</v>
      </c>
      <c r="C25" s="20">
        <v>0.23</v>
      </c>
      <c r="D25" s="20">
        <v>354.29</v>
      </c>
      <c r="E25" s="22">
        <v>2060.9</v>
      </c>
      <c r="F25" s="20">
        <v>4.47</v>
      </c>
      <c r="G25" s="20">
        <v>10.91</v>
      </c>
    </row>
    <row r="26" spans="1:7" x14ac:dyDescent="0.25">
      <c r="B26" s="22">
        <v>2154</v>
      </c>
      <c r="C26" s="20">
        <v>0.33</v>
      </c>
      <c r="D26" s="20">
        <v>271.26</v>
      </c>
      <c r="E26" s="22">
        <v>2153.89</v>
      </c>
      <c r="F26" s="20">
        <v>4.67</v>
      </c>
      <c r="G26" s="20">
        <v>10.62</v>
      </c>
    </row>
    <row r="27" spans="1:7" x14ac:dyDescent="0.25">
      <c r="B27" s="22">
        <v>2245</v>
      </c>
      <c r="C27" s="20">
        <v>0.61</v>
      </c>
      <c r="D27" s="20">
        <v>11.27</v>
      </c>
      <c r="E27" s="22">
        <v>2244.89</v>
      </c>
      <c r="F27" s="20">
        <v>5.15</v>
      </c>
      <c r="G27" s="20">
        <v>10.45</v>
      </c>
    </row>
    <row r="28" spans="1:7" x14ac:dyDescent="0.25">
      <c r="B28" s="22">
        <v>2331</v>
      </c>
      <c r="C28" s="20">
        <v>1.26</v>
      </c>
      <c r="D28" s="20">
        <v>19.649999999999999</v>
      </c>
      <c r="E28" s="22">
        <v>2330.88</v>
      </c>
      <c r="F28" s="20">
        <v>6.49</v>
      </c>
      <c r="G28" s="20">
        <v>10.86</v>
      </c>
    </row>
    <row r="29" spans="1:7" x14ac:dyDescent="0.25">
      <c r="B29" s="22">
        <v>2417</v>
      </c>
      <c r="C29" s="20">
        <v>1.26</v>
      </c>
      <c r="D29" s="20">
        <v>338.59</v>
      </c>
      <c r="E29" s="22">
        <v>2416.86</v>
      </c>
      <c r="F29" s="20">
        <v>8.26</v>
      </c>
      <c r="G29" s="20">
        <v>10.83</v>
      </c>
    </row>
    <row r="30" spans="1:7" x14ac:dyDescent="0.25">
      <c r="B30" s="22">
        <v>2502</v>
      </c>
      <c r="C30" s="20">
        <v>1.1599999999999999</v>
      </c>
      <c r="D30" s="20">
        <v>341.95</v>
      </c>
      <c r="E30" s="22">
        <v>2501.84</v>
      </c>
      <c r="F30" s="20">
        <v>9.94</v>
      </c>
      <c r="G30" s="20">
        <v>10.220000000000001</v>
      </c>
    </row>
    <row r="31" spans="1:7" x14ac:dyDescent="0.25">
      <c r="B31" s="22">
        <v>2588</v>
      </c>
      <c r="C31" s="20">
        <v>1.01</v>
      </c>
      <c r="D31" s="20">
        <v>348.2</v>
      </c>
      <c r="E31" s="22">
        <v>2587.83</v>
      </c>
      <c r="F31" s="20">
        <v>11.51</v>
      </c>
      <c r="G31" s="20">
        <v>9.8000000000000007</v>
      </c>
    </row>
    <row r="32" spans="1:7" x14ac:dyDescent="0.25">
      <c r="B32" s="22">
        <v>2674</v>
      </c>
      <c r="C32" s="20">
        <v>1.66</v>
      </c>
      <c r="D32" s="20">
        <v>350.46</v>
      </c>
      <c r="E32" s="22">
        <v>2673.8</v>
      </c>
      <c r="F32" s="20">
        <v>13.48</v>
      </c>
      <c r="G32" s="20">
        <v>9.44</v>
      </c>
    </row>
    <row r="33" spans="2:7" x14ac:dyDescent="0.25">
      <c r="B33" s="22">
        <v>2759</v>
      </c>
      <c r="C33" s="20">
        <v>1.38</v>
      </c>
      <c r="D33" s="20">
        <v>329.23</v>
      </c>
      <c r="E33" s="22">
        <v>2758.77</v>
      </c>
      <c r="F33" s="20">
        <v>15.58</v>
      </c>
      <c r="G33" s="20">
        <v>8.7100000000000009</v>
      </c>
    </row>
    <row r="34" spans="2:7" x14ac:dyDescent="0.25">
      <c r="B34" s="22">
        <v>2845</v>
      </c>
      <c r="C34" s="20">
        <v>1.53</v>
      </c>
      <c r="D34" s="20">
        <v>346.35</v>
      </c>
      <c r="E34" s="22">
        <v>2844.75</v>
      </c>
      <c r="F34" s="20">
        <v>17.579999999999998</v>
      </c>
      <c r="G34" s="20">
        <v>7.91</v>
      </c>
    </row>
    <row r="35" spans="2:7" x14ac:dyDescent="0.25">
      <c r="B35" s="22">
        <v>2931</v>
      </c>
      <c r="C35" s="20">
        <v>1.31</v>
      </c>
      <c r="D35" s="20">
        <v>346.34</v>
      </c>
      <c r="E35" s="22">
        <v>2930.72</v>
      </c>
      <c r="F35" s="20">
        <v>19.649999999999999</v>
      </c>
      <c r="G35" s="20">
        <v>7.41</v>
      </c>
    </row>
    <row r="36" spans="2:7" x14ac:dyDescent="0.25">
      <c r="B36" s="22">
        <v>3017</v>
      </c>
      <c r="C36" s="20">
        <v>1.24</v>
      </c>
      <c r="D36" s="20">
        <v>335.41</v>
      </c>
      <c r="E36" s="22">
        <v>3016.7</v>
      </c>
      <c r="F36" s="20">
        <v>21.46</v>
      </c>
      <c r="G36" s="20">
        <v>6.79</v>
      </c>
    </row>
    <row r="37" spans="2:7" x14ac:dyDescent="0.25">
      <c r="B37" s="22">
        <v>3102</v>
      </c>
      <c r="C37" s="20">
        <v>0.98</v>
      </c>
      <c r="D37" s="20">
        <v>318.77</v>
      </c>
      <c r="E37" s="22">
        <v>3101.68</v>
      </c>
      <c r="F37" s="20">
        <v>22.84</v>
      </c>
      <c r="G37" s="20">
        <v>5.93</v>
      </c>
    </row>
    <row r="38" spans="2:7" x14ac:dyDescent="0.25">
      <c r="B38" s="22">
        <v>3188</v>
      </c>
      <c r="C38" s="20">
        <v>1.1399999999999999</v>
      </c>
      <c r="D38" s="20">
        <v>299.47000000000003</v>
      </c>
      <c r="E38" s="22">
        <v>3187.67</v>
      </c>
      <c r="F38" s="20">
        <v>23.81</v>
      </c>
      <c r="G38" s="20">
        <v>4.7</v>
      </c>
    </row>
    <row r="39" spans="2:7" x14ac:dyDescent="0.25">
      <c r="B39" s="22">
        <v>3274</v>
      </c>
      <c r="C39" s="20">
        <v>1.23</v>
      </c>
      <c r="D39" s="20">
        <v>296.33</v>
      </c>
      <c r="E39" s="22">
        <v>3273.65</v>
      </c>
      <c r="F39" s="20">
        <v>24.64</v>
      </c>
      <c r="G39" s="20">
        <v>3.12</v>
      </c>
    </row>
    <row r="40" spans="2:7" x14ac:dyDescent="0.25">
      <c r="B40" s="22">
        <v>3360</v>
      </c>
      <c r="C40" s="20">
        <v>0.99</v>
      </c>
      <c r="D40" s="20">
        <v>274.76</v>
      </c>
      <c r="E40" s="22">
        <v>3359.63</v>
      </c>
      <c r="F40" s="20">
        <v>25.11</v>
      </c>
      <c r="G40" s="20">
        <v>1.56</v>
      </c>
    </row>
    <row r="41" spans="2:7" x14ac:dyDescent="0.25">
      <c r="B41" s="22">
        <v>3445</v>
      </c>
      <c r="C41" s="20">
        <v>0.94</v>
      </c>
      <c r="D41" s="20">
        <v>314.01</v>
      </c>
      <c r="E41" s="22">
        <v>3444.62</v>
      </c>
      <c r="F41" s="20">
        <v>25.66</v>
      </c>
      <c r="G41" s="20">
        <v>0.32</v>
      </c>
    </row>
    <row r="42" spans="2:7" x14ac:dyDescent="0.25">
      <c r="B42" s="22">
        <v>3531</v>
      </c>
      <c r="C42" s="20">
        <v>1.97</v>
      </c>
      <c r="D42" s="20">
        <v>358.44</v>
      </c>
      <c r="E42" s="22">
        <v>3530.6</v>
      </c>
      <c r="F42" s="20">
        <v>27.63</v>
      </c>
      <c r="G42" s="20">
        <v>-0.22</v>
      </c>
    </row>
    <row r="43" spans="2:7" x14ac:dyDescent="0.25">
      <c r="B43" s="22">
        <v>3616</v>
      </c>
      <c r="C43" s="20">
        <v>3.22</v>
      </c>
      <c r="D43" s="20">
        <v>24.46</v>
      </c>
      <c r="E43" s="22">
        <v>3615.51</v>
      </c>
      <c r="F43" s="20">
        <v>31.26</v>
      </c>
      <c r="G43" s="20">
        <v>0.72</v>
      </c>
    </row>
    <row r="44" spans="2:7" x14ac:dyDescent="0.25">
      <c r="B44" s="22">
        <v>3702</v>
      </c>
      <c r="C44" s="20">
        <v>4.49</v>
      </c>
      <c r="D44" s="20">
        <v>42.53</v>
      </c>
      <c r="E44" s="22">
        <v>3701.32</v>
      </c>
      <c r="F44" s="20">
        <v>35.94</v>
      </c>
      <c r="G44" s="20">
        <v>4</v>
      </c>
    </row>
    <row r="45" spans="2:7" x14ac:dyDescent="0.25">
      <c r="B45" s="22">
        <v>3788</v>
      </c>
      <c r="C45" s="20">
        <v>5.7</v>
      </c>
      <c r="D45" s="20">
        <v>55.95</v>
      </c>
      <c r="E45" s="22">
        <v>3786.98</v>
      </c>
      <c r="F45" s="20">
        <v>40.81</v>
      </c>
      <c r="G45" s="20">
        <v>9.81</v>
      </c>
    </row>
    <row r="46" spans="2:7" x14ac:dyDescent="0.25">
      <c r="B46" s="22">
        <v>3874</v>
      </c>
      <c r="C46" s="20">
        <v>6</v>
      </c>
      <c r="D46" s="20">
        <v>72.73</v>
      </c>
      <c r="E46" s="22">
        <v>3872.54</v>
      </c>
      <c r="F46" s="20">
        <v>44.54</v>
      </c>
      <c r="G46" s="20">
        <v>17.649999999999999</v>
      </c>
    </row>
    <row r="47" spans="2:7" x14ac:dyDescent="0.25">
      <c r="B47" s="22">
        <v>3960</v>
      </c>
      <c r="C47" s="20">
        <v>7.99</v>
      </c>
      <c r="D47" s="20">
        <v>76.5</v>
      </c>
      <c r="E47" s="22">
        <v>3957.89</v>
      </c>
      <c r="F47" s="20">
        <v>47.27</v>
      </c>
      <c r="G47" s="20">
        <v>27.75</v>
      </c>
    </row>
    <row r="48" spans="2:7" x14ac:dyDescent="0.25">
      <c r="B48" s="22">
        <v>4046</v>
      </c>
      <c r="C48" s="20">
        <v>9.99</v>
      </c>
      <c r="D48" s="20">
        <v>76.81</v>
      </c>
      <c r="E48" s="22">
        <v>4042.83</v>
      </c>
      <c r="F48" s="20">
        <v>50.37</v>
      </c>
      <c r="G48" s="20">
        <v>40.83</v>
      </c>
    </row>
    <row r="49" spans="2:7" x14ac:dyDescent="0.25">
      <c r="B49" s="22">
        <v>4132</v>
      </c>
      <c r="C49" s="20">
        <v>10.11</v>
      </c>
      <c r="D49" s="20">
        <v>79.73</v>
      </c>
      <c r="E49" s="22">
        <v>4127.51</v>
      </c>
      <c r="F49" s="20">
        <v>53.41</v>
      </c>
      <c r="G49" s="20">
        <v>55.52</v>
      </c>
    </row>
    <row r="50" spans="2:7" x14ac:dyDescent="0.25">
      <c r="B50" s="22">
        <v>4217</v>
      </c>
      <c r="C50" s="20">
        <v>9.1999999999999993</v>
      </c>
      <c r="D50" s="20">
        <v>83.17</v>
      </c>
      <c r="E50" s="22">
        <v>4211.3100000000004</v>
      </c>
      <c r="F50" s="20">
        <v>55.55</v>
      </c>
      <c r="G50" s="20">
        <v>69.599999999999994</v>
      </c>
    </row>
    <row r="51" spans="2:7" x14ac:dyDescent="0.25">
      <c r="B51" s="22">
        <v>4303</v>
      </c>
      <c r="C51" s="20">
        <v>10.5</v>
      </c>
      <c r="D51" s="20">
        <v>83.75</v>
      </c>
      <c r="E51" s="22">
        <v>4296.04</v>
      </c>
      <c r="F51" s="20">
        <v>57.22</v>
      </c>
      <c r="G51" s="20">
        <v>84.22</v>
      </c>
    </row>
    <row r="52" spans="2:7" x14ac:dyDescent="0.25">
      <c r="B52" s="22">
        <v>4389</v>
      </c>
      <c r="C52" s="20">
        <v>9.73</v>
      </c>
      <c r="D52" s="20">
        <v>82.64</v>
      </c>
      <c r="E52" s="22">
        <v>4380.7</v>
      </c>
      <c r="F52" s="20">
        <v>59.01</v>
      </c>
      <c r="G52" s="20">
        <v>99.22</v>
      </c>
    </row>
    <row r="53" spans="2:7" x14ac:dyDescent="0.25">
      <c r="B53" s="22">
        <v>4474</v>
      </c>
      <c r="C53" s="20">
        <v>10.07</v>
      </c>
      <c r="D53" s="20">
        <v>77.64</v>
      </c>
      <c r="E53" s="22">
        <v>4464.4399999999996</v>
      </c>
      <c r="F53" s="20">
        <v>61.52</v>
      </c>
      <c r="G53" s="20">
        <v>113.6</v>
      </c>
    </row>
    <row r="54" spans="2:7" x14ac:dyDescent="0.25">
      <c r="B54" s="22">
        <v>4560</v>
      </c>
      <c r="C54" s="20">
        <v>9.6300000000000008</v>
      </c>
      <c r="D54" s="20">
        <v>76.81</v>
      </c>
      <c r="E54" s="22">
        <v>4549.17</v>
      </c>
      <c r="F54" s="20">
        <v>64.77</v>
      </c>
      <c r="G54" s="20">
        <v>127.95</v>
      </c>
    </row>
    <row r="55" spans="2:7" x14ac:dyDescent="0.25">
      <c r="B55" s="22">
        <v>4646</v>
      </c>
      <c r="C55" s="20">
        <v>9.15</v>
      </c>
      <c r="D55" s="20">
        <v>76.98</v>
      </c>
      <c r="E55" s="22">
        <v>4634.0200000000004</v>
      </c>
      <c r="F55" s="20">
        <v>67.95</v>
      </c>
      <c r="G55" s="20">
        <v>141.61000000000001</v>
      </c>
    </row>
    <row r="56" spans="2:7" x14ac:dyDescent="0.25">
      <c r="B56" s="22">
        <v>4731</v>
      </c>
      <c r="C56" s="20">
        <v>7.51</v>
      </c>
      <c r="D56" s="20">
        <v>77.27</v>
      </c>
      <c r="E56" s="22">
        <v>4718.12</v>
      </c>
      <c r="F56" s="20">
        <v>70.7</v>
      </c>
      <c r="G56" s="20">
        <v>153.62</v>
      </c>
    </row>
    <row r="57" spans="2:7" x14ac:dyDescent="0.25">
      <c r="B57" s="22">
        <v>4817</v>
      </c>
      <c r="C57" s="20">
        <v>7.42</v>
      </c>
      <c r="D57" s="20">
        <v>67.83</v>
      </c>
      <c r="E57" s="22">
        <v>4803.3900000000003</v>
      </c>
      <c r="F57" s="20">
        <v>74.03</v>
      </c>
      <c r="G57" s="20">
        <v>164.24</v>
      </c>
    </row>
    <row r="58" spans="2:7" x14ac:dyDescent="0.25">
      <c r="B58" s="22">
        <v>4903</v>
      </c>
      <c r="C58" s="20">
        <v>7.74</v>
      </c>
      <c r="D58" s="20">
        <v>63.22</v>
      </c>
      <c r="E58" s="22">
        <v>4888.6400000000003</v>
      </c>
      <c r="F58" s="20">
        <v>78.739999999999995</v>
      </c>
      <c r="G58" s="20">
        <v>174.56</v>
      </c>
    </row>
    <row r="59" spans="2:7" x14ac:dyDescent="0.25">
      <c r="B59" s="22">
        <v>4989</v>
      </c>
      <c r="C59" s="20">
        <v>9</v>
      </c>
      <c r="D59" s="20">
        <v>69.17</v>
      </c>
      <c r="E59" s="22">
        <v>4973.7299999999996</v>
      </c>
      <c r="F59" s="20">
        <v>83.74</v>
      </c>
      <c r="G59" s="20">
        <v>186.01</v>
      </c>
    </row>
    <row r="60" spans="2:7" x14ac:dyDescent="0.25">
      <c r="B60" s="22">
        <v>5074</v>
      </c>
      <c r="C60" s="20">
        <v>8.33</v>
      </c>
      <c r="D60" s="20">
        <v>69.22</v>
      </c>
      <c r="E60" s="22">
        <v>5057.76</v>
      </c>
      <c r="F60" s="20">
        <v>88.29</v>
      </c>
      <c r="G60" s="20">
        <v>197.98</v>
      </c>
    </row>
    <row r="61" spans="2:7" x14ac:dyDescent="0.25">
      <c r="B61" s="22">
        <v>5159</v>
      </c>
      <c r="C61" s="20">
        <v>6.91</v>
      </c>
      <c r="D61" s="20">
        <v>68.849999999999994</v>
      </c>
      <c r="E61" s="22">
        <v>5142</v>
      </c>
      <c r="F61" s="20">
        <v>92.32</v>
      </c>
      <c r="G61" s="20">
        <v>208.51</v>
      </c>
    </row>
    <row r="62" spans="2:7" x14ac:dyDescent="0.25">
      <c r="B62" s="22">
        <v>5245</v>
      </c>
      <c r="C62" s="20">
        <v>7.19</v>
      </c>
      <c r="D62" s="20">
        <v>70.47</v>
      </c>
      <c r="E62" s="22">
        <v>5227.3500000000004</v>
      </c>
      <c r="F62" s="20">
        <v>95.98</v>
      </c>
      <c r="G62" s="20">
        <v>218.41</v>
      </c>
    </row>
    <row r="63" spans="2:7" x14ac:dyDescent="0.25">
      <c r="B63" s="22">
        <v>5331</v>
      </c>
      <c r="C63" s="20">
        <v>7.82</v>
      </c>
      <c r="D63" s="20">
        <v>73.08</v>
      </c>
      <c r="E63" s="22">
        <v>5312.62</v>
      </c>
      <c r="F63" s="20">
        <v>99.48</v>
      </c>
      <c r="G63" s="20">
        <v>229.08</v>
      </c>
    </row>
    <row r="64" spans="2:7" x14ac:dyDescent="0.25">
      <c r="B64" s="22">
        <v>5416</v>
      </c>
      <c r="C64" s="20">
        <v>8.6</v>
      </c>
      <c r="D64" s="20">
        <v>73.319999999999993</v>
      </c>
      <c r="E64" s="22">
        <v>5396.74</v>
      </c>
      <c r="F64" s="20">
        <v>102.99</v>
      </c>
      <c r="G64" s="20">
        <v>240.7</v>
      </c>
    </row>
    <row r="65" spans="2:7" x14ac:dyDescent="0.25">
      <c r="B65" s="22">
        <v>5502</v>
      </c>
      <c r="C65" s="20">
        <v>7.18</v>
      </c>
      <c r="D65" s="20">
        <v>76.12</v>
      </c>
      <c r="E65" s="22">
        <v>5481.93</v>
      </c>
      <c r="F65" s="20">
        <v>106.13</v>
      </c>
      <c r="G65" s="20">
        <v>252.07</v>
      </c>
    </row>
    <row r="66" spans="2:7" x14ac:dyDescent="0.25">
      <c r="B66" s="22">
        <v>5588</v>
      </c>
      <c r="C66" s="20">
        <v>7.1</v>
      </c>
      <c r="D66" s="20">
        <v>74.09</v>
      </c>
      <c r="E66" s="22">
        <v>5567.26</v>
      </c>
      <c r="F66" s="20">
        <v>108.87</v>
      </c>
      <c r="G66" s="20">
        <v>262.39999999999998</v>
      </c>
    </row>
    <row r="67" spans="2:7" x14ac:dyDescent="0.25">
      <c r="B67" s="22">
        <v>5673</v>
      </c>
      <c r="C67" s="20">
        <v>8.36</v>
      </c>
      <c r="D67" s="20">
        <v>69.41</v>
      </c>
      <c r="E67" s="22">
        <v>5651.49</v>
      </c>
      <c r="F67" s="20">
        <v>112.49</v>
      </c>
      <c r="G67" s="20">
        <v>273.24</v>
      </c>
    </row>
    <row r="68" spans="2:7" x14ac:dyDescent="0.25">
      <c r="B68" s="22">
        <v>5759</v>
      </c>
      <c r="C68" s="20">
        <v>8.43</v>
      </c>
      <c r="D68" s="20">
        <v>73.06</v>
      </c>
      <c r="E68" s="22">
        <v>5736.57</v>
      </c>
      <c r="F68" s="20">
        <v>116.52</v>
      </c>
      <c r="G68" s="20">
        <v>285.12</v>
      </c>
    </row>
    <row r="69" spans="2:7" x14ac:dyDescent="0.25">
      <c r="B69" s="22">
        <v>5845</v>
      </c>
      <c r="C69" s="20">
        <v>8.4700000000000006</v>
      </c>
      <c r="D69" s="20">
        <v>71.83</v>
      </c>
      <c r="E69" s="22">
        <v>5821.63</v>
      </c>
      <c r="F69" s="20">
        <v>120.33</v>
      </c>
      <c r="G69" s="20">
        <v>297.17</v>
      </c>
    </row>
    <row r="70" spans="2:7" x14ac:dyDescent="0.25">
      <c r="B70" s="22">
        <v>5930</v>
      </c>
      <c r="C70" s="20">
        <v>6.74</v>
      </c>
      <c r="D70" s="20">
        <v>79.099999999999994</v>
      </c>
      <c r="E70" s="22">
        <v>5905.88</v>
      </c>
      <c r="F70" s="20">
        <v>123.23</v>
      </c>
      <c r="G70" s="20">
        <v>308.02</v>
      </c>
    </row>
    <row r="71" spans="2:7" x14ac:dyDescent="0.25">
      <c r="B71" s="22">
        <v>6016</v>
      </c>
      <c r="C71" s="20">
        <v>7.14</v>
      </c>
      <c r="D71" s="20">
        <v>81.64</v>
      </c>
      <c r="E71" s="22">
        <v>5991.25</v>
      </c>
      <c r="F71" s="20">
        <v>124.96</v>
      </c>
      <c r="G71" s="20">
        <v>318.26</v>
      </c>
    </row>
    <row r="72" spans="2:7" x14ac:dyDescent="0.25">
      <c r="B72" s="22">
        <v>6102</v>
      </c>
      <c r="C72" s="20">
        <v>7.35</v>
      </c>
      <c r="D72" s="20">
        <v>75.25</v>
      </c>
      <c r="E72" s="22">
        <v>6076.57</v>
      </c>
      <c r="F72" s="20">
        <v>127.14</v>
      </c>
      <c r="G72" s="20">
        <v>328.87</v>
      </c>
    </row>
    <row r="73" spans="2:7" x14ac:dyDescent="0.25">
      <c r="B73" s="22">
        <v>6188</v>
      </c>
      <c r="C73" s="20">
        <v>8.44</v>
      </c>
      <c r="D73" s="20">
        <v>68.2</v>
      </c>
      <c r="E73" s="22">
        <v>6161.75</v>
      </c>
      <c r="F73" s="20">
        <v>130.88</v>
      </c>
      <c r="G73" s="20">
        <v>340.05</v>
      </c>
    </row>
    <row r="74" spans="2:7" x14ac:dyDescent="0.25">
      <c r="B74" s="22">
        <v>6241</v>
      </c>
      <c r="C74" s="20">
        <v>6.58</v>
      </c>
      <c r="D74" s="20">
        <v>71.45</v>
      </c>
      <c r="E74" s="22">
        <v>6214.3</v>
      </c>
      <c r="F74" s="20">
        <v>133.29</v>
      </c>
      <c r="G74" s="20">
        <v>346.54</v>
      </c>
    </row>
    <row r="75" spans="2:7" x14ac:dyDescent="0.25">
      <c r="B75" s="22">
        <v>6284</v>
      </c>
      <c r="C75" s="20">
        <v>5.98</v>
      </c>
      <c r="D75" s="20">
        <v>72.510000000000005</v>
      </c>
      <c r="E75" s="22">
        <v>6257.04</v>
      </c>
      <c r="F75" s="20">
        <v>134.75</v>
      </c>
      <c r="G75" s="20">
        <v>351.01</v>
      </c>
    </row>
    <row r="76" spans="2:7" x14ac:dyDescent="0.25">
      <c r="B76" s="22">
        <v>6327</v>
      </c>
      <c r="C76" s="20">
        <v>6.08</v>
      </c>
      <c r="D76" s="20">
        <v>79.81</v>
      </c>
      <c r="E76" s="22">
        <v>6299.8</v>
      </c>
      <c r="F76" s="20">
        <v>135.83000000000001</v>
      </c>
      <c r="G76" s="20">
        <v>355.39</v>
      </c>
    </row>
    <row r="77" spans="2:7" x14ac:dyDescent="0.25">
      <c r="B77" s="22">
        <v>6369</v>
      </c>
      <c r="C77" s="20">
        <v>5.97</v>
      </c>
      <c r="D77" s="20">
        <v>87.03</v>
      </c>
      <c r="E77" s="22">
        <v>6341.57</v>
      </c>
      <c r="F77" s="20">
        <v>136.33000000000001</v>
      </c>
      <c r="G77" s="20">
        <v>359.76</v>
      </c>
    </row>
    <row r="78" spans="2:7" x14ac:dyDescent="0.25">
      <c r="B78" s="22">
        <v>6412</v>
      </c>
      <c r="C78" s="20">
        <v>6.53</v>
      </c>
      <c r="D78" s="20">
        <v>101.63</v>
      </c>
      <c r="E78" s="22">
        <v>6384.32</v>
      </c>
      <c r="F78" s="20">
        <v>135.96</v>
      </c>
      <c r="G78" s="20">
        <v>364.39</v>
      </c>
    </row>
    <row r="79" spans="2:7" x14ac:dyDescent="0.25">
      <c r="B79" s="22">
        <v>6455</v>
      </c>
      <c r="C79" s="20">
        <v>7.5</v>
      </c>
      <c r="D79" s="20">
        <v>102.46</v>
      </c>
      <c r="E79" s="22">
        <v>6427</v>
      </c>
      <c r="F79" s="20">
        <v>134.86000000000001</v>
      </c>
      <c r="G79" s="20">
        <v>369.52</v>
      </c>
    </row>
    <row r="80" spans="2:7" x14ac:dyDescent="0.25">
      <c r="B80" s="22">
        <v>6499</v>
      </c>
      <c r="C80" s="20">
        <v>8</v>
      </c>
      <c r="D80" s="20">
        <v>105</v>
      </c>
      <c r="E80" s="22">
        <v>6470.59</v>
      </c>
      <c r="F80" s="20">
        <v>133.44999999999999</v>
      </c>
      <c r="G80" s="20">
        <v>375.29</v>
      </c>
    </row>
    <row r="81" spans="2:7" x14ac:dyDescent="0.25">
      <c r="B81" s="22">
        <v>6541</v>
      </c>
      <c r="C81" s="20">
        <v>9.51</v>
      </c>
      <c r="D81" s="20">
        <v>121.7</v>
      </c>
      <c r="E81" s="22">
        <v>6512.11</v>
      </c>
      <c r="F81" s="20">
        <v>130.86000000000001</v>
      </c>
      <c r="G81" s="20">
        <v>381.06</v>
      </c>
    </row>
    <row r="82" spans="2:7" x14ac:dyDescent="0.25">
      <c r="B82" s="22">
        <v>6585</v>
      </c>
      <c r="C82" s="20">
        <v>13.8</v>
      </c>
      <c r="D82" s="20">
        <v>132.94999999999999</v>
      </c>
      <c r="E82" s="22">
        <v>6555.2</v>
      </c>
      <c r="F82" s="20">
        <v>125.38</v>
      </c>
      <c r="G82" s="20">
        <v>388</v>
      </c>
    </row>
    <row r="83" spans="2:7" x14ac:dyDescent="0.25">
      <c r="B83" s="22">
        <v>6626</v>
      </c>
      <c r="C83" s="20">
        <v>15.14</v>
      </c>
      <c r="D83" s="20">
        <v>137.43</v>
      </c>
      <c r="E83" s="22">
        <v>6594.9</v>
      </c>
      <c r="F83" s="20">
        <v>118.1</v>
      </c>
      <c r="G83" s="20">
        <v>395.2</v>
      </c>
    </row>
    <row r="84" spans="2:7" x14ac:dyDescent="0.25">
      <c r="B84" s="22">
        <v>6669</v>
      </c>
      <c r="C84" s="20">
        <v>18.21</v>
      </c>
      <c r="D84" s="20">
        <v>146.63999999999999</v>
      </c>
      <c r="E84" s="22">
        <v>6636.09</v>
      </c>
      <c r="F84" s="20">
        <v>108.35</v>
      </c>
      <c r="G84" s="20">
        <v>402.7</v>
      </c>
    </row>
    <row r="85" spans="2:7" x14ac:dyDescent="0.25">
      <c r="B85" s="22">
        <v>6712</v>
      </c>
      <c r="C85" s="20">
        <v>19.309999999999999</v>
      </c>
      <c r="D85" s="20">
        <v>155.93</v>
      </c>
      <c r="E85" s="22">
        <v>6676.82</v>
      </c>
      <c r="F85" s="20">
        <v>96.24</v>
      </c>
      <c r="G85" s="20">
        <v>409.29</v>
      </c>
    </row>
    <row r="86" spans="2:7" x14ac:dyDescent="0.25">
      <c r="B86" s="22">
        <v>6755</v>
      </c>
      <c r="C86" s="20">
        <v>21.13</v>
      </c>
      <c r="D86" s="20">
        <v>166.4</v>
      </c>
      <c r="E86" s="22">
        <v>6717.18</v>
      </c>
      <c r="F86" s="20">
        <v>82.21</v>
      </c>
      <c r="G86" s="20">
        <v>414.02</v>
      </c>
    </row>
    <row r="87" spans="2:7" x14ac:dyDescent="0.25">
      <c r="B87" s="22">
        <v>6804</v>
      </c>
      <c r="C87" s="20">
        <v>22.85</v>
      </c>
      <c r="D87" s="20">
        <v>168.86</v>
      </c>
      <c r="E87" s="22">
        <v>6762.61</v>
      </c>
      <c r="F87" s="20">
        <v>64.290000000000006</v>
      </c>
      <c r="G87" s="20">
        <v>417.93</v>
      </c>
    </row>
    <row r="88" spans="2:7" x14ac:dyDescent="0.25">
      <c r="B88" s="22">
        <v>6847</v>
      </c>
      <c r="C88" s="20">
        <v>24.72</v>
      </c>
      <c r="D88" s="20">
        <v>165.24</v>
      </c>
      <c r="E88" s="22">
        <v>6801.96</v>
      </c>
      <c r="F88" s="20">
        <v>47.4</v>
      </c>
      <c r="G88" s="20">
        <v>421.84</v>
      </c>
    </row>
    <row r="89" spans="2:7" x14ac:dyDescent="0.25">
      <c r="B89" s="22">
        <v>6889</v>
      </c>
      <c r="C89" s="20">
        <v>30.94</v>
      </c>
      <c r="D89" s="20">
        <v>159.38999999999999</v>
      </c>
      <c r="E89" s="22">
        <v>6839.09</v>
      </c>
      <c r="F89" s="20">
        <v>28.78</v>
      </c>
      <c r="G89" s="20">
        <v>427.88</v>
      </c>
    </row>
    <row r="90" spans="2:7" x14ac:dyDescent="0.25">
      <c r="B90" s="22">
        <v>6932</v>
      </c>
      <c r="C90" s="20">
        <v>36.340000000000003</v>
      </c>
      <c r="D90" s="20">
        <v>160.03</v>
      </c>
      <c r="E90" s="22">
        <v>6874.88</v>
      </c>
      <c r="F90" s="20">
        <v>6.45</v>
      </c>
      <c r="G90" s="20">
        <v>436.13</v>
      </c>
    </row>
    <row r="91" spans="2:7" x14ac:dyDescent="0.25">
      <c r="B91" s="22">
        <v>6975</v>
      </c>
      <c r="C91" s="20">
        <v>42.1</v>
      </c>
      <c r="D91" s="20">
        <v>161.07</v>
      </c>
      <c r="E91" s="22">
        <v>6908.18</v>
      </c>
      <c r="F91" s="20">
        <v>-19.18</v>
      </c>
      <c r="G91" s="20">
        <v>445.17</v>
      </c>
    </row>
    <row r="92" spans="2:7" x14ac:dyDescent="0.25">
      <c r="B92" s="22">
        <v>7018</v>
      </c>
      <c r="C92" s="20">
        <v>47.03</v>
      </c>
      <c r="D92" s="20">
        <v>161.96</v>
      </c>
      <c r="E92" s="22">
        <v>6938.8</v>
      </c>
      <c r="F92" s="20">
        <v>-47.8</v>
      </c>
      <c r="G92" s="20">
        <v>454.72</v>
      </c>
    </row>
    <row r="93" spans="2:7" x14ac:dyDescent="0.25">
      <c r="B93" s="22">
        <v>7061</v>
      </c>
      <c r="C93" s="20">
        <v>53.27</v>
      </c>
      <c r="D93" s="20">
        <v>162.51</v>
      </c>
      <c r="E93" s="22">
        <v>6966.34</v>
      </c>
      <c r="F93" s="20">
        <v>-79.22</v>
      </c>
      <c r="G93" s="20">
        <v>464.78</v>
      </c>
    </row>
    <row r="94" spans="2:7" x14ac:dyDescent="0.25">
      <c r="B94" s="22">
        <v>7103</v>
      </c>
      <c r="C94" s="20">
        <v>58.71</v>
      </c>
      <c r="D94" s="20">
        <v>164.23</v>
      </c>
      <c r="E94" s="22">
        <v>6989.83</v>
      </c>
      <c r="F94" s="20">
        <v>-112.57</v>
      </c>
      <c r="G94" s="20">
        <v>474.72</v>
      </c>
    </row>
    <row r="95" spans="2:7" x14ac:dyDescent="0.25">
      <c r="B95" s="22">
        <v>7146</v>
      </c>
      <c r="C95" s="20">
        <v>65.08</v>
      </c>
      <c r="D95" s="20">
        <v>166.06</v>
      </c>
      <c r="E95" s="22">
        <v>7010.08</v>
      </c>
      <c r="F95" s="20">
        <v>-149.21</v>
      </c>
      <c r="G95" s="20">
        <v>484.43</v>
      </c>
    </row>
    <row r="96" spans="2:7" x14ac:dyDescent="0.25">
      <c r="B96" s="22">
        <v>7189</v>
      </c>
      <c r="C96" s="20">
        <v>70.39</v>
      </c>
      <c r="D96" s="20">
        <v>168.95</v>
      </c>
      <c r="E96" s="22">
        <v>7026.36</v>
      </c>
      <c r="F96" s="20">
        <v>-188.05</v>
      </c>
      <c r="G96" s="20">
        <v>493.01</v>
      </c>
    </row>
    <row r="97" spans="2:7" x14ac:dyDescent="0.25">
      <c r="B97" s="22">
        <v>7232</v>
      </c>
      <c r="C97" s="20">
        <v>76.37</v>
      </c>
      <c r="D97" s="20">
        <v>172.08</v>
      </c>
      <c r="E97" s="22">
        <v>7038.66</v>
      </c>
      <c r="F97" s="20">
        <v>-228.67</v>
      </c>
      <c r="G97" s="20">
        <v>499.78</v>
      </c>
    </row>
    <row r="98" spans="2:7" x14ac:dyDescent="0.25">
      <c r="B98" s="22">
        <v>7275</v>
      </c>
      <c r="C98" s="20">
        <v>81.13</v>
      </c>
      <c r="D98" s="20">
        <v>175</v>
      </c>
      <c r="E98" s="22">
        <v>7047.05</v>
      </c>
      <c r="F98" s="20">
        <v>-270.56</v>
      </c>
      <c r="G98" s="20">
        <v>504.51</v>
      </c>
    </row>
    <row r="99" spans="2:7" x14ac:dyDescent="0.25">
      <c r="B99" s="22">
        <v>7305</v>
      </c>
      <c r="C99" s="20">
        <v>86.66</v>
      </c>
      <c r="D99" s="20">
        <v>177.13</v>
      </c>
      <c r="E99" s="22">
        <v>7050.24</v>
      </c>
      <c r="F99" s="20">
        <v>-300.31</v>
      </c>
      <c r="G99" s="20">
        <v>506.56</v>
      </c>
    </row>
    <row r="100" spans="2:7" x14ac:dyDescent="0.25">
      <c r="B100" s="22">
        <v>7351</v>
      </c>
      <c r="C100" s="20">
        <v>88.46</v>
      </c>
      <c r="D100" s="20">
        <v>179.66</v>
      </c>
      <c r="E100" s="22">
        <v>7052.2</v>
      </c>
      <c r="F100" s="20">
        <v>-346.24</v>
      </c>
      <c r="G100" s="20">
        <v>507.85</v>
      </c>
    </row>
    <row r="101" spans="2:7" x14ac:dyDescent="0.25">
      <c r="B101" s="22">
        <v>7395</v>
      </c>
      <c r="C101" s="20">
        <v>90.19</v>
      </c>
      <c r="D101" s="20">
        <v>182.07</v>
      </c>
      <c r="E101" s="22">
        <v>7052.72</v>
      </c>
      <c r="F101" s="20">
        <v>-390.23</v>
      </c>
      <c r="G101" s="20">
        <v>507.18</v>
      </c>
    </row>
    <row r="102" spans="2:7" x14ac:dyDescent="0.25">
      <c r="B102" s="22">
        <v>7438</v>
      </c>
      <c r="C102" s="20">
        <v>90.37</v>
      </c>
      <c r="D102" s="20">
        <v>182.41</v>
      </c>
      <c r="E102" s="22">
        <v>7052.51</v>
      </c>
      <c r="F102" s="20">
        <v>-433.19</v>
      </c>
      <c r="G102" s="20">
        <v>505.5</v>
      </c>
    </row>
    <row r="103" spans="2:7" x14ac:dyDescent="0.25">
      <c r="B103" s="22">
        <v>7524</v>
      </c>
      <c r="C103" s="20">
        <v>91.23</v>
      </c>
      <c r="D103" s="20">
        <v>183.3</v>
      </c>
      <c r="E103" s="22">
        <v>7051.3</v>
      </c>
      <c r="F103" s="20">
        <v>-519.08000000000004</v>
      </c>
      <c r="G103" s="20">
        <v>501.22</v>
      </c>
    </row>
    <row r="104" spans="2:7" x14ac:dyDescent="0.25">
      <c r="B104" s="22">
        <v>7609</v>
      </c>
      <c r="C104" s="20">
        <v>90.93</v>
      </c>
      <c r="D104" s="20">
        <v>183.44</v>
      </c>
      <c r="E104" s="22">
        <v>7049.7</v>
      </c>
      <c r="F104" s="20">
        <v>-603.91999999999996</v>
      </c>
      <c r="G104" s="20">
        <v>496.23</v>
      </c>
    </row>
    <row r="105" spans="2:7" x14ac:dyDescent="0.25">
      <c r="B105" s="22">
        <v>7695</v>
      </c>
      <c r="C105" s="20">
        <v>91.48</v>
      </c>
      <c r="D105" s="20">
        <v>185.19</v>
      </c>
      <c r="E105" s="22">
        <v>7047.89</v>
      </c>
      <c r="F105" s="20">
        <v>-689.65</v>
      </c>
      <c r="G105" s="20">
        <v>489.76</v>
      </c>
    </row>
    <row r="106" spans="2:7" x14ac:dyDescent="0.25">
      <c r="B106" s="22">
        <v>7781</v>
      </c>
      <c r="C106" s="20">
        <v>91.73</v>
      </c>
      <c r="D106" s="20">
        <v>184.89</v>
      </c>
      <c r="E106" s="22">
        <v>7045.48</v>
      </c>
      <c r="F106" s="20">
        <v>-775.28</v>
      </c>
      <c r="G106" s="20">
        <v>482.21</v>
      </c>
    </row>
    <row r="107" spans="2:7" x14ac:dyDescent="0.25">
      <c r="B107" s="22">
        <v>7867</v>
      </c>
      <c r="C107" s="20">
        <v>92.53</v>
      </c>
      <c r="D107" s="20">
        <v>185.94</v>
      </c>
      <c r="E107" s="22">
        <v>7042.29</v>
      </c>
      <c r="F107" s="20">
        <v>-860.84</v>
      </c>
      <c r="G107" s="20">
        <v>474.1</v>
      </c>
    </row>
    <row r="108" spans="2:7" x14ac:dyDescent="0.25">
      <c r="B108" s="22">
        <v>7952</v>
      </c>
      <c r="C108" s="20">
        <v>92.35</v>
      </c>
      <c r="D108" s="20">
        <v>186.61</v>
      </c>
      <c r="E108" s="22">
        <v>7038.67</v>
      </c>
      <c r="F108" s="20">
        <v>-945.25</v>
      </c>
      <c r="G108" s="20">
        <v>464.82</v>
      </c>
    </row>
    <row r="109" spans="2:7" x14ac:dyDescent="0.25">
      <c r="B109" s="22">
        <v>8038</v>
      </c>
      <c r="C109" s="20">
        <v>91.11</v>
      </c>
      <c r="D109" s="20">
        <v>185.39</v>
      </c>
      <c r="E109" s="22">
        <v>7036.07</v>
      </c>
      <c r="F109" s="22">
        <v>-1030.74</v>
      </c>
      <c r="G109" s="20">
        <v>455.84</v>
      </c>
    </row>
    <row r="110" spans="2:7" x14ac:dyDescent="0.25">
      <c r="B110" s="22">
        <v>8123</v>
      </c>
      <c r="C110" s="20">
        <v>92.22</v>
      </c>
      <c r="D110" s="20">
        <v>187.26</v>
      </c>
      <c r="E110" s="22">
        <v>7033.6</v>
      </c>
      <c r="F110" s="22">
        <v>-1115.18</v>
      </c>
      <c r="G110" s="20">
        <v>446.47</v>
      </c>
    </row>
    <row r="111" spans="2:7" x14ac:dyDescent="0.25">
      <c r="B111" s="22">
        <v>8209</v>
      </c>
      <c r="C111" s="20">
        <v>91.54</v>
      </c>
      <c r="D111" s="20">
        <v>187.24</v>
      </c>
      <c r="E111" s="22">
        <v>7030.78</v>
      </c>
      <c r="F111" s="22">
        <v>-1200.45</v>
      </c>
      <c r="G111" s="20">
        <v>435.63</v>
      </c>
    </row>
    <row r="112" spans="2:7" x14ac:dyDescent="0.25">
      <c r="B112" s="22">
        <v>8295</v>
      </c>
      <c r="C112" s="20">
        <v>91.36</v>
      </c>
      <c r="D112" s="20">
        <v>185.76</v>
      </c>
      <c r="E112" s="22">
        <v>7028.6</v>
      </c>
      <c r="F112" s="22">
        <v>-1285.8599999999999</v>
      </c>
      <c r="G112" s="20">
        <v>425.89</v>
      </c>
    </row>
    <row r="113" spans="2:7" x14ac:dyDescent="0.25">
      <c r="B113" s="22">
        <v>8381</v>
      </c>
      <c r="C113" s="20">
        <v>92.23</v>
      </c>
      <c r="D113" s="20">
        <v>184.8</v>
      </c>
      <c r="E113" s="22">
        <v>7025.91</v>
      </c>
      <c r="F113" s="22">
        <v>-1371.46</v>
      </c>
      <c r="G113" s="20">
        <v>417.99</v>
      </c>
    </row>
    <row r="114" spans="2:7" x14ac:dyDescent="0.25">
      <c r="B114" s="22">
        <v>8467</v>
      </c>
      <c r="C114" s="20">
        <v>92.72</v>
      </c>
      <c r="D114" s="20">
        <v>184.27</v>
      </c>
      <c r="E114" s="22">
        <v>7022.2</v>
      </c>
      <c r="F114" s="22">
        <v>-1457.11</v>
      </c>
      <c r="G114" s="20">
        <v>411.19</v>
      </c>
    </row>
    <row r="115" spans="2:7" x14ac:dyDescent="0.25">
      <c r="B115" s="22">
        <v>8552</v>
      </c>
      <c r="C115" s="20">
        <v>92.47</v>
      </c>
      <c r="D115" s="20">
        <v>183.88</v>
      </c>
      <c r="E115" s="22">
        <v>7018.35</v>
      </c>
      <c r="F115" s="22">
        <v>-1541.8</v>
      </c>
      <c r="G115" s="20">
        <v>405.16</v>
      </c>
    </row>
    <row r="116" spans="2:7" x14ac:dyDescent="0.25">
      <c r="B116" s="22">
        <v>8638</v>
      </c>
      <c r="C116" s="20">
        <v>91.98</v>
      </c>
      <c r="D116" s="20">
        <v>183.73</v>
      </c>
      <c r="E116" s="22">
        <v>7015.01</v>
      </c>
      <c r="F116" s="22">
        <v>-1627.55</v>
      </c>
      <c r="G116" s="20">
        <v>399.45</v>
      </c>
    </row>
    <row r="117" spans="2:7" x14ac:dyDescent="0.25">
      <c r="B117" s="22">
        <v>8724</v>
      </c>
      <c r="C117" s="20">
        <v>91.55</v>
      </c>
      <c r="D117" s="20">
        <v>184.24</v>
      </c>
      <c r="E117" s="22">
        <v>7012.36</v>
      </c>
      <c r="F117" s="22">
        <v>-1713.3</v>
      </c>
      <c r="G117" s="20">
        <v>393.48</v>
      </c>
    </row>
    <row r="118" spans="2:7" x14ac:dyDescent="0.25">
      <c r="B118" s="22">
        <v>8809</v>
      </c>
      <c r="C118" s="20">
        <v>91.3</v>
      </c>
      <c r="D118" s="20">
        <v>184.88</v>
      </c>
      <c r="E118" s="22">
        <v>7010.25</v>
      </c>
      <c r="F118" s="22">
        <v>-1798</v>
      </c>
      <c r="G118" s="20">
        <v>386.73</v>
      </c>
    </row>
    <row r="119" spans="2:7" x14ac:dyDescent="0.25">
      <c r="B119" s="22">
        <v>8895</v>
      </c>
      <c r="C119" s="20">
        <v>91.48</v>
      </c>
      <c r="D119" s="20">
        <v>185.14</v>
      </c>
      <c r="E119" s="22">
        <v>7008.17</v>
      </c>
      <c r="F119" s="22">
        <v>-1883.65</v>
      </c>
      <c r="G119" s="20">
        <v>379.23</v>
      </c>
    </row>
    <row r="120" spans="2:7" x14ac:dyDescent="0.25">
      <c r="B120" s="22">
        <v>8981</v>
      </c>
      <c r="C120" s="20">
        <v>92.28</v>
      </c>
      <c r="D120" s="20">
        <v>182.31</v>
      </c>
      <c r="E120" s="22">
        <v>7005.34</v>
      </c>
      <c r="F120" s="22">
        <v>-1969.41</v>
      </c>
      <c r="G120" s="20">
        <v>373.65</v>
      </c>
    </row>
    <row r="121" spans="2:7" x14ac:dyDescent="0.25">
      <c r="B121" s="22">
        <v>9066</v>
      </c>
      <c r="C121" s="20">
        <v>92.16</v>
      </c>
      <c r="D121" s="20">
        <v>181.82</v>
      </c>
      <c r="E121" s="22">
        <v>7002.04</v>
      </c>
      <c r="F121" s="22">
        <v>-2054.29</v>
      </c>
      <c r="G121" s="20">
        <v>370.59</v>
      </c>
    </row>
    <row r="122" spans="2:7" x14ac:dyDescent="0.25">
      <c r="B122" s="22">
        <v>9152</v>
      </c>
      <c r="C122" s="20">
        <v>92.16</v>
      </c>
      <c r="D122" s="20">
        <v>181.54</v>
      </c>
      <c r="E122" s="22">
        <v>6998.8</v>
      </c>
      <c r="F122" s="22">
        <v>-2140.1999999999998</v>
      </c>
      <c r="G122" s="20">
        <v>368.07</v>
      </c>
    </row>
    <row r="123" spans="2:7" x14ac:dyDescent="0.25">
      <c r="B123" s="22">
        <v>9238</v>
      </c>
      <c r="C123" s="20">
        <v>92.72</v>
      </c>
      <c r="D123" s="20">
        <v>180.75</v>
      </c>
      <c r="E123" s="22">
        <v>6995.14</v>
      </c>
      <c r="F123" s="22">
        <v>-2226.1</v>
      </c>
      <c r="G123" s="20">
        <v>366.36</v>
      </c>
    </row>
    <row r="124" spans="2:7" x14ac:dyDescent="0.25">
      <c r="B124" s="22">
        <v>9323</v>
      </c>
      <c r="C124" s="20">
        <v>93.09</v>
      </c>
      <c r="D124" s="20">
        <v>180.02</v>
      </c>
      <c r="E124" s="22">
        <v>6990.83</v>
      </c>
      <c r="F124" s="22">
        <v>-2310.9899999999998</v>
      </c>
      <c r="G124" s="20">
        <v>365.79</v>
      </c>
    </row>
    <row r="125" spans="2:7" x14ac:dyDescent="0.25">
      <c r="B125" s="22">
        <v>9409</v>
      </c>
      <c r="C125" s="20">
        <v>92.72</v>
      </c>
      <c r="D125" s="20">
        <v>180.41</v>
      </c>
      <c r="E125" s="22">
        <v>6986.48</v>
      </c>
      <c r="F125" s="22">
        <v>-2396.88</v>
      </c>
      <c r="G125" s="20">
        <v>365.47</v>
      </c>
    </row>
    <row r="126" spans="2:7" x14ac:dyDescent="0.25">
      <c r="B126" s="22">
        <v>9494</v>
      </c>
      <c r="C126" s="20">
        <v>90.93</v>
      </c>
      <c r="D126" s="20">
        <v>179.94</v>
      </c>
      <c r="E126" s="22">
        <v>6983.77</v>
      </c>
      <c r="F126" s="22">
        <v>-2481.83</v>
      </c>
      <c r="G126" s="20">
        <v>365.2</v>
      </c>
    </row>
    <row r="127" spans="2:7" x14ac:dyDescent="0.25">
      <c r="B127" s="22">
        <v>9580</v>
      </c>
      <c r="C127" s="20">
        <v>90.31</v>
      </c>
      <c r="D127" s="20">
        <v>178.33</v>
      </c>
      <c r="E127" s="22">
        <v>6982.85</v>
      </c>
      <c r="F127" s="22">
        <v>-2567.81</v>
      </c>
      <c r="G127" s="20">
        <v>366.49</v>
      </c>
    </row>
    <row r="128" spans="2:7" x14ac:dyDescent="0.25">
      <c r="B128" s="22">
        <v>9666</v>
      </c>
      <c r="C128" s="20">
        <v>89.88</v>
      </c>
      <c r="D128" s="20">
        <v>178.62</v>
      </c>
      <c r="E128" s="22">
        <v>6982.71</v>
      </c>
      <c r="F128" s="22">
        <v>-2653.78</v>
      </c>
      <c r="G128" s="20">
        <v>368.78</v>
      </c>
    </row>
    <row r="129" spans="2:7" x14ac:dyDescent="0.25">
      <c r="B129" s="22">
        <v>9752</v>
      </c>
      <c r="C129" s="20">
        <v>89.32</v>
      </c>
      <c r="D129" s="20">
        <v>178.42</v>
      </c>
      <c r="E129" s="22">
        <v>6983.31</v>
      </c>
      <c r="F129" s="22">
        <v>-2739.75</v>
      </c>
      <c r="G129" s="20">
        <v>371</v>
      </c>
    </row>
    <row r="130" spans="2:7" x14ac:dyDescent="0.25">
      <c r="B130" s="22">
        <v>9837</v>
      </c>
      <c r="C130" s="20">
        <v>90.12</v>
      </c>
      <c r="D130" s="20">
        <v>180.42</v>
      </c>
      <c r="E130" s="22">
        <v>6983.72</v>
      </c>
      <c r="F130" s="22">
        <v>-2824.74</v>
      </c>
      <c r="G130" s="20">
        <v>371.86</v>
      </c>
    </row>
    <row r="131" spans="2:7" x14ac:dyDescent="0.25">
      <c r="B131" s="22">
        <v>9923</v>
      </c>
      <c r="C131" s="20">
        <v>90.87</v>
      </c>
      <c r="D131" s="20">
        <v>178.71</v>
      </c>
      <c r="E131" s="22">
        <v>6982.98</v>
      </c>
      <c r="F131" s="22">
        <v>-2910.73</v>
      </c>
      <c r="G131" s="20">
        <v>372.52</v>
      </c>
    </row>
    <row r="132" spans="2:7" x14ac:dyDescent="0.25">
      <c r="B132" s="22">
        <v>10008</v>
      </c>
      <c r="C132" s="20">
        <v>92.53</v>
      </c>
      <c r="D132" s="20">
        <v>178.55</v>
      </c>
      <c r="E132" s="22">
        <v>6980.46</v>
      </c>
      <c r="F132" s="22">
        <v>-2995.67</v>
      </c>
      <c r="G132" s="20">
        <v>374.55</v>
      </c>
    </row>
    <row r="133" spans="2:7" x14ac:dyDescent="0.25">
      <c r="B133" s="22">
        <v>10094</v>
      </c>
      <c r="C133" s="20">
        <v>92.23</v>
      </c>
      <c r="D133" s="20">
        <v>178.01</v>
      </c>
      <c r="E133" s="22">
        <v>6976.89</v>
      </c>
      <c r="F133" s="22">
        <v>-3081.55</v>
      </c>
      <c r="G133" s="20">
        <v>377.13</v>
      </c>
    </row>
    <row r="134" spans="2:7" x14ac:dyDescent="0.25">
      <c r="B134" s="22">
        <v>10180</v>
      </c>
      <c r="C134" s="20">
        <v>89.51</v>
      </c>
      <c r="D134" s="20">
        <v>177.93</v>
      </c>
      <c r="E134" s="22">
        <v>6975.59</v>
      </c>
      <c r="F134" s="22">
        <v>-3167.48</v>
      </c>
      <c r="G134" s="20">
        <v>380.17</v>
      </c>
    </row>
    <row r="135" spans="2:7" x14ac:dyDescent="0.25">
      <c r="B135" s="22">
        <v>10266</v>
      </c>
      <c r="C135" s="20">
        <v>89.69</v>
      </c>
      <c r="D135" s="20">
        <v>177.84</v>
      </c>
      <c r="E135" s="22">
        <v>6976.19</v>
      </c>
      <c r="F135" s="22">
        <v>-3253.42</v>
      </c>
      <c r="G135" s="20">
        <v>383.34</v>
      </c>
    </row>
    <row r="136" spans="2:7" x14ac:dyDescent="0.25">
      <c r="B136" s="22">
        <v>10351</v>
      </c>
      <c r="C136" s="20">
        <v>90</v>
      </c>
      <c r="D136" s="20">
        <v>177.76</v>
      </c>
      <c r="E136" s="22">
        <v>6976.42</v>
      </c>
      <c r="F136" s="22">
        <v>-3338.36</v>
      </c>
      <c r="G136" s="20">
        <v>386.61</v>
      </c>
    </row>
    <row r="137" spans="2:7" x14ac:dyDescent="0.25">
      <c r="B137" s="22">
        <v>10437</v>
      </c>
      <c r="C137" s="20">
        <v>89.81</v>
      </c>
      <c r="D137" s="20">
        <v>175.72</v>
      </c>
      <c r="E137" s="22">
        <v>6976.56</v>
      </c>
      <c r="F137" s="22">
        <v>-3424.21</v>
      </c>
      <c r="G137" s="20">
        <v>391.5</v>
      </c>
    </row>
    <row r="138" spans="2:7" x14ac:dyDescent="0.25">
      <c r="B138" s="22">
        <v>10523</v>
      </c>
      <c r="C138" s="20">
        <v>91.54</v>
      </c>
      <c r="D138" s="20">
        <v>176.52</v>
      </c>
      <c r="E138" s="22">
        <v>6975.54</v>
      </c>
      <c r="F138" s="22">
        <v>-3510.01</v>
      </c>
      <c r="G138" s="20">
        <v>397.33</v>
      </c>
    </row>
    <row r="139" spans="2:7" x14ac:dyDescent="0.25">
      <c r="B139" s="22">
        <v>10609</v>
      </c>
      <c r="C139" s="20">
        <v>91.42</v>
      </c>
      <c r="D139" s="20">
        <v>175.59</v>
      </c>
      <c r="E139" s="22">
        <v>6973.32</v>
      </c>
      <c r="F139" s="22">
        <v>-3595.77</v>
      </c>
      <c r="G139" s="20">
        <v>403.24</v>
      </c>
    </row>
    <row r="140" spans="2:7" x14ac:dyDescent="0.25">
      <c r="B140" s="22">
        <v>10694</v>
      </c>
      <c r="C140" s="20">
        <v>91.36</v>
      </c>
      <c r="D140" s="20">
        <v>175.87</v>
      </c>
      <c r="E140" s="22">
        <v>6971.25</v>
      </c>
      <c r="F140" s="22">
        <v>-3680.51</v>
      </c>
      <c r="G140" s="20">
        <v>409.57</v>
      </c>
    </row>
    <row r="141" spans="2:7" x14ac:dyDescent="0.25">
      <c r="B141" s="22">
        <v>10780</v>
      </c>
      <c r="C141" s="20">
        <v>92.04</v>
      </c>
      <c r="D141" s="20">
        <v>175.32</v>
      </c>
      <c r="E141" s="22">
        <v>6968.71</v>
      </c>
      <c r="F141" s="22">
        <v>-3766.22</v>
      </c>
      <c r="G141" s="20">
        <v>416.17</v>
      </c>
    </row>
    <row r="142" spans="2:7" x14ac:dyDescent="0.25">
      <c r="B142" s="22">
        <v>10866</v>
      </c>
      <c r="C142" s="20">
        <v>92.47</v>
      </c>
      <c r="D142" s="20">
        <v>175.18</v>
      </c>
      <c r="E142" s="22">
        <v>6965.32</v>
      </c>
      <c r="F142" s="22">
        <v>-3851.86</v>
      </c>
      <c r="G142" s="20">
        <v>423.29</v>
      </c>
    </row>
    <row r="143" spans="2:7" x14ac:dyDescent="0.25">
      <c r="B143" s="22">
        <v>10896</v>
      </c>
      <c r="C143" s="20">
        <v>92.79</v>
      </c>
      <c r="D143" s="20">
        <v>175.88</v>
      </c>
      <c r="E143" s="22">
        <v>6963.94</v>
      </c>
      <c r="F143" s="22">
        <v>-3881.73</v>
      </c>
      <c r="G143" s="20">
        <v>425.62</v>
      </c>
    </row>
    <row r="144" spans="2:7" x14ac:dyDescent="0.25">
      <c r="B144" s="22">
        <v>10927</v>
      </c>
      <c r="C144" s="20">
        <v>91.86</v>
      </c>
      <c r="D144" s="20">
        <v>176.68</v>
      </c>
      <c r="E144" s="22">
        <v>6962.69</v>
      </c>
      <c r="F144" s="22">
        <v>-3912.64</v>
      </c>
      <c r="G144" s="20">
        <v>427.63</v>
      </c>
    </row>
    <row r="145" spans="2:7" x14ac:dyDescent="0.25">
      <c r="B145" s="22">
        <v>10951</v>
      </c>
      <c r="C145" s="20">
        <v>91.79</v>
      </c>
      <c r="D145" s="20">
        <v>175.9</v>
      </c>
      <c r="E145" s="22">
        <v>6961.93</v>
      </c>
      <c r="F145" s="22">
        <v>-3936.58</v>
      </c>
      <c r="G145" s="20">
        <v>429.19</v>
      </c>
    </row>
    <row r="146" spans="2:7" x14ac:dyDescent="0.25">
      <c r="B146" s="22">
        <v>10981</v>
      </c>
      <c r="C146" s="20">
        <v>91.36</v>
      </c>
      <c r="D146" s="20">
        <v>176.69</v>
      </c>
      <c r="E146" s="22">
        <v>6961.1</v>
      </c>
      <c r="F146" s="22">
        <v>-3966.5</v>
      </c>
      <c r="G146" s="20">
        <v>431.12</v>
      </c>
    </row>
    <row r="147" spans="2:7" x14ac:dyDescent="0.25">
      <c r="B147" s="22">
        <v>11011</v>
      </c>
      <c r="C147" s="20">
        <v>91.79</v>
      </c>
      <c r="D147" s="20">
        <v>176.76</v>
      </c>
      <c r="E147" s="22">
        <v>6960.28</v>
      </c>
      <c r="F147" s="22">
        <v>-3996.44</v>
      </c>
      <c r="G147" s="20">
        <v>432.84</v>
      </c>
    </row>
    <row r="148" spans="2:7" x14ac:dyDescent="0.25">
      <c r="B148" s="22">
        <v>11037</v>
      </c>
      <c r="C148" s="20">
        <v>91.85</v>
      </c>
      <c r="D148" s="20">
        <v>175.2</v>
      </c>
      <c r="E148" s="22">
        <v>6959.45</v>
      </c>
      <c r="F148" s="22">
        <v>-4022.37</v>
      </c>
      <c r="G148" s="20">
        <v>434.66</v>
      </c>
    </row>
    <row r="149" spans="2:7" x14ac:dyDescent="0.25">
      <c r="B149" s="22">
        <v>11067</v>
      </c>
      <c r="C149" s="20">
        <v>91.79</v>
      </c>
      <c r="D149" s="20">
        <v>175.29</v>
      </c>
      <c r="E149" s="22">
        <v>6958.5</v>
      </c>
      <c r="F149" s="22">
        <v>-4052.25</v>
      </c>
      <c r="G149" s="20">
        <v>437.14</v>
      </c>
    </row>
    <row r="150" spans="2:7" x14ac:dyDescent="0.25">
      <c r="B150" s="22">
        <v>11097</v>
      </c>
      <c r="C150" s="20">
        <v>92.47</v>
      </c>
      <c r="D150" s="20">
        <v>176.13</v>
      </c>
      <c r="E150" s="22">
        <v>6957.38</v>
      </c>
      <c r="F150" s="22">
        <v>-4082.14</v>
      </c>
      <c r="G150" s="20">
        <v>439.38</v>
      </c>
    </row>
    <row r="151" spans="2:7" x14ac:dyDescent="0.25">
      <c r="B151" s="22">
        <v>11123</v>
      </c>
      <c r="C151" s="20">
        <v>92.72</v>
      </c>
      <c r="D151" s="20">
        <v>176.21</v>
      </c>
      <c r="E151" s="22">
        <v>6956.2</v>
      </c>
      <c r="F151" s="22">
        <v>-4108.0600000000004</v>
      </c>
      <c r="G151" s="20">
        <v>441.12</v>
      </c>
    </row>
    <row r="152" spans="2:7" x14ac:dyDescent="0.25">
      <c r="B152" s="22">
        <v>11153</v>
      </c>
      <c r="C152" s="20">
        <v>92.96</v>
      </c>
      <c r="D152" s="20">
        <v>175.43</v>
      </c>
      <c r="E152" s="22">
        <v>6954.71</v>
      </c>
      <c r="F152" s="22">
        <v>-4137.9399999999996</v>
      </c>
      <c r="G152" s="20">
        <v>443.3</v>
      </c>
    </row>
    <row r="153" spans="2:7" x14ac:dyDescent="0.25">
      <c r="B153" s="22">
        <v>11183</v>
      </c>
      <c r="C153" s="20">
        <v>92.96</v>
      </c>
      <c r="D153" s="20">
        <v>175.53</v>
      </c>
      <c r="E153" s="22">
        <v>6953.16</v>
      </c>
      <c r="F153" s="22">
        <v>-4167.8100000000004</v>
      </c>
      <c r="G153" s="20">
        <v>445.67</v>
      </c>
    </row>
    <row r="154" spans="2:7" x14ac:dyDescent="0.25">
      <c r="B154" s="22">
        <v>11208</v>
      </c>
      <c r="C154" s="20">
        <v>93.15</v>
      </c>
      <c r="D154" s="20">
        <v>176.07</v>
      </c>
      <c r="E154" s="22">
        <v>6951.83</v>
      </c>
      <c r="F154" s="22">
        <v>-4192.71</v>
      </c>
      <c r="G154" s="20">
        <v>447.5</v>
      </c>
    </row>
    <row r="155" spans="2:7" x14ac:dyDescent="0.25">
      <c r="B155" s="22">
        <v>11238</v>
      </c>
      <c r="C155" s="20">
        <v>93.4</v>
      </c>
      <c r="D155" s="20">
        <v>175.42</v>
      </c>
      <c r="E155" s="22">
        <v>6950.12</v>
      </c>
      <c r="F155" s="22">
        <v>-4222.57</v>
      </c>
      <c r="G155" s="20">
        <v>449.72</v>
      </c>
    </row>
    <row r="156" spans="2:7" x14ac:dyDescent="0.25">
      <c r="B156" s="22">
        <v>11268</v>
      </c>
      <c r="C156" s="20">
        <v>93.34</v>
      </c>
      <c r="D156" s="20">
        <v>175.58</v>
      </c>
      <c r="E156" s="22">
        <v>6948.35</v>
      </c>
      <c r="F156" s="22">
        <v>-4252.43</v>
      </c>
      <c r="G156" s="20">
        <v>452.07</v>
      </c>
    </row>
    <row r="157" spans="2:7" x14ac:dyDescent="0.25">
      <c r="B157" s="22">
        <v>11294</v>
      </c>
      <c r="C157" s="20">
        <v>93.21</v>
      </c>
      <c r="D157" s="20">
        <v>176.13</v>
      </c>
      <c r="E157" s="22">
        <v>6946.87</v>
      </c>
      <c r="F157" s="22">
        <v>-4278.32</v>
      </c>
      <c r="G157" s="20">
        <v>453.94</v>
      </c>
    </row>
    <row r="158" spans="2:7" x14ac:dyDescent="0.25">
      <c r="B158" s="22">
        <v>11324</v>
      </c>
      <c r="C158" s="20">
        <v>93.59</v>
      </c>
      <c r="D158" s="20">
        <v>175.44</v>
      </c>
      <c r="E158" s="22">
        <v>6945.09</v>
      </c>
      <c r="F158" s="22">
        <v>-4308.18</v>
      </c>
      <c r="G158" s="20">
        <v>456.15</v>
      </c>
    </row>
    <row r="159" spans="2:7" x14ac:dyDescent="0.25">
      <c r="B159" s="22">
        <v>11354</v>
      </c>
      <c r="C159" s="20">
        <v>94.02</v>
      </c>
      <c r="D159" s="20">
        <v>176.04</v>
      </c>
      <c r="E159" s="22">
        <v>6943.1</v>
      </c>
      <c r="F159" s="22">
        <v>-4338.04</v>
      </c>
      <c r="G159" s="20">
        <v>458.37</v>
      </c>
    </row>
    <row r="160" spans="2:7" x14ac:dyDescent="0.25">
      <c r="B160" s="22">
        <v>11380</v>
      </c>
      <c r="C160" s="20">
        <v>94.03</v>
      </c>
      <c r="D160" s="20">
        <v>176.01</v>
      </c>
      <c r="E160" s="22">
        <v>6941.27</v>
      </c>
      <c r="F160" s="22">
        <v>-4363.91</v>
      </c>
      <c r="G160" s="20">
        <v>460.17</v>
      </c>
    </row>
    <row r="161" spans="2:7" x14ac:dyDescent="0.25">
      <c r="B161" s="22">
        <v>11420</v>
      </c>
      <c r="C161" s="20">
        <v>94.01</v>
      </c>
      <c r="D161" s="20">
        <v>176.29</v>
      </c>
      <c r="E161" s="22">
        <v>6938.47</v>
      </c>
      <c r="F161" s="22">
        <v>-4403.72</v>
      </c>
      <c r="G161" s="20">
        <v>462.85</v>
      </c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2012-11-14T16:03:53Z</dcterms:modified>
</cp:coreProperties>
</file>