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-13185" yWindow="13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<sst xmlns="http://schemas.openxmlformats.org/spreadsheetml/2006/main" count="42" uniqueCount="38">
  <si>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</si>
  <si>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</si>
  <si>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</si>
  <si>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</si>
  <si>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</si>
  <si>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</si>
  <si>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</si>
  <si>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</si>
  <si>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</si>
  <si>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</si>
  <si>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</si>
  <si>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</si>
  <si>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</si>
  <si>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</si>
  <si>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</si>
  <si>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</si>
  <si>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</si>
  <si>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</si>
  <si>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</si>
  <si>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</si>
  <si>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</si>
  <si>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</si>
  <si>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</si>
  <si>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</si>
  <si>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</si>
  <si>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</si>
  <si>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</si>
  <si>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</si>
  <si>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</si>
  <si>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</si>
  <si>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</si>
  <si>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</si>
  <si>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</si>
  <si>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</si>
  <si>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NESE 27 5N 63W</t>
  </si>
  <si>
    <t>Actual</t>
  </si>
  <si>
    <t>70 Ranch 5-63-27-32H</t>
  </si>
  <si>
    <t>05-123-35744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</si>
</sst>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873</v>
      </c>
      <c r="C3">
        <v>1.7</v>
      </c>
      <c r="D3">
        <v>28</v>
      </c>
      <c r="E3">
        <v>872.87</v>
      </c>
      <c r="F3">
        <v>11.43</v>
      </c>
      <c r="G3">
        <v>6.08</v>
      </c>
    </row>
    <row r="4" spans="1:11" ht="15.75" thickBot="1">
      <c r="A4" s="8" t="s">
        <v>8</v>
      </c>
      <c r="B4">
        <v>965</v>
      </c>
      <c r="C4">
        <v>4.0999999999999996</v>
      </c>
      <c r="D4">
        <v>6.5</v>
      </c>
      <c r="E4">
        <v>964.75</v>
      </c>
      <c r="F4">
        <v>15.91</v>
      </c>
      <c r="G4">
        <v>7.09</v>
      </c>
    </row>
    <row r="5" spans="1:11" ht="15.75" thickBot="1">
      <c r="A5" s="12">
        <v>10071</v>
      </c>
      <c r="B5">
        <v>1060</v>
      </c>
      <c r="C5">
        <v>6.3</v>
      </c>
      <c r="D5">
        <v>9.5</v>
      </c>
      <c r="E5">
        <v>1059.3499999999999</v>
      </c>
      <c r="F5">
        <v>24.42</v>
      </c>
      <c r="G5">
        <v>8.34</v>
      </c>
    </row>
    <row r="6" spans="1:11" ht="15.75" thickBot="1">
      <c r="A6" s="9" t="s">
        <v>9</v>
      </c>
      <c r="B6">
        <v>1155</v>
      </c>
      <c r="C6">
        <v>9</v>
      </c>
      <c r="D6">
        <v>12</v>
      </c>
      <c r="E6">
        <v>1153.5</v>
      </c>
      <c r="F6">
        <v>36.840000000000003</v>
      </c>
      <c r="G6">
        <v>10.74</v>
      </c>
    </row>
    <row r="7" spans="1:11" ht="15.75" thickBot="1">
      <c r="A7" s="13" t="s">
        <v>36</v>
      </c>
      <c r="B7">
        <v>1250</v>
      </c>
      <c r="C7">
        <v>11.4</v>
      </c>
      <c r="D7">
        <v>19.399999999999999</v>
      </c>
      <c r="E7">
        <v>1246.99</v>
      </c>
      <c r="F7">
        <v>52.96</v>
      </c>
      <c r="G7">
        <v>15.41</v>
      </c>
    </row>
    <row r="8" spans="1:11" ht="15.75" thickBot="1">
      <c r="A8" s="16" t="s">
        <v>12</v>
      </c>
      <c r="B8">
        <v>1345</v>
      </c>
      <c r="C8">
        <v>14</v>
      </c>
      <c r="D8">
        <v>13.5</v>
      </c>
      <c r="E8">
        <v>1339.67</v>
      </c>
      <c r="F8">
        <v>73</v>
      </c>
      <c r="G8">
        <v>21.21</v>
      </c>
    </row>
    <row r="9" spans="1:11" ht="15.75" thickBot="1">
      <c r="A9" s="13" t="s">
        <v>37</v>
      </c>
      <c r="B9">
        <v>1440</v>
      </c>
      <c r="C9">
        <v>14.8</v>
      </c>
      <c r="D9">
        <v>1.5</v>
      </c>
      <c r="E9">
        <v>1431.7</v>
      </c>
      <c r="F9">
        <v>96.31</v>
      </c>
      <c r="G9">
        <v>24.21</v>
      </c>
    </row>
    <row r="10" spans="1:11" ht="15.75" thickBot="1">
      <c r="A10" s="14" t="s">
        <v>11</v>
      </c>
      <c r="B10">
        <v>1535</v>
      </c>
      <c r="C10">
        <v>13.6</v>
      </c>
      <c r="D10">
        <v>0.4</v>
      </c>
      <c r="E10">
        <v>1523.8</v>
      </c>
      <c r="F10">
        <v>119.6</v>
      </c>
      <c r="G10">
        <v>24.61</v>
      </c>
    </row>
    <row r="11" spans="1:11" ht="15.75" thickBot="1">
      <c r="A11" s="15" t="s">
        <v>34</v>
      </c>
      <c r="B11">
        <v>1631</v>
      </c>
      <c r="C11">
        <v>15.6</v>
      </c>
      <c r="D11">
        <v>2.2000000000000002</v>
      </c>
      <c r="E11">
        <v>1616.69</v>
      </c>
      <c r="F11">
        <v>143.79</v>
      </c>
      <c r="G11">
        <v>25.18</v>
      </c>
    </row>
    <row r="12" spans="1:11" ht="15.75" thickBot="1">
      <c r="A12" s="14" t="s">
        <v>10</v>
      </c>
      <c r="B12">
        <v>1726</v>
      </c>
      <c r="C12">
        <v>14.8</v>
      </c>
      <c r="D12">
        <v>359.1</v>
      </c>
      <c r="E12">
        <v>1708.37</v>
      </c>
      <c r="F12">
        <v>168.69</v>
      </c>
      <c r="G12">
        <v>25.48</v>
      </c>
    </row>
    <row r="13" spans="1:11" ht="15.75" thickBot="1">
      <c r="A13" s="13" t="s">
        <v>35</v>
      </c>
      <c r="B13">
        <v>1821</v>
      </c>
      <c r="C13">
        <v>13.4</v>
      </c>
      <c r="D13">
        <v>357.3</v>
      </c>
      <c r="E13">
        <v>1800.51</v>
      </c>
      <c r="F13">
        <v>191.82</v>
      </c>
      <c r="G13">
        <v>24.77</v>
      </c>
    </row>
    <row r="14" spans="1:11" ht="15.75" thickBot="1">
      <c r="A14" s="14" t="s">
        <v>29</v>
      </c>
      <c r="B14">
        <v>1916</v>
      </c>
      <c r="C14">
        <v>13.5</v>
      </c>
      <c r="D14">
        <v>9.1</v>
      </c>
      <c r="E14">
        <v>1892.92</v>
      </c>
      <c r="F14">
        <v>213.77</v>
      </c>
      <c r="G14">
        <v>26.01</v>
      </c>
    </row>
    <row r="15" spans="1:11" ht="15.75" thickBot="1">
      <c r="A15" t="str">
        <f>INDEX(Lookup!E2:E5,Lookup!F2)</f>
        <v>Horizontal</v>
      </c>
      <c r="B15">
        <v>2009</v>
      </c>
      <c r="C15">
        <v>15.7</v>
      </c>
      <c r="D15">
        <v>11.2</v>
      </c>
      <c r="E15">
        <v>1982.91</v>
      </c>
      <c r="F15">
        <v>236.83</v>
      </c>
      <c r="G15">
        <v>30.17</v>
      </c>
    </row>
    <row r="16" spans="1:11" ht="15.75" thickBot="1">
      <c r="A16" s="14" t="s">
        <v>13</v>
      </c>
      <c r="B16">
        <v>2104</v>
      </c>
      <c r="C16">
        <v>14.8</v>
      </c>
      <c r="D16">
        <v>6.9</v>
      </c>
      <c r="E16">
        <v>2074.5700000000002</v>
      </c>
      <c r="F16">
        <v>261.49</v>
      </c>
      <c r="G16">
        <v>34.119999999999997</v>
      </c>
    </row>
    <row r="17" spans="1:7" ht="15.75" thickBot="1">
      <c r="A17" t="str">
        <f>INDEX(Lookup!A2:A4,Lookup!B2)</f>
        <v>True</v>
      </c>
      <c r="B17">
        <v>2198</v>
      </c>
      <c r="C17">
        <v>13.8</v>
      </c>
      <c r="D17">
        <v>1.8</v>
      </c>
      <c r="E17">
        <v>2165.66</v>
      </c>
      <c r="F17">
        <v>284.61</v>
      </c>
      <c r="G17">
        <v>35.92</v>
      </c>
    </row>
    <row r="18" spans="1:7" ht="15.75" thickBot="1">
      <c r="A18" s="14" t="s">
        <v>15</v>
      </c>
      <c r="B18">
        <v>2290</v>
      </c>
      <c r="C18">
        <v>15.1</v>
      </c>
      <c r="D18">
        <v>4.4000000000000004</v>
      </c>
      <c r="E18">
        <v>2254.75</v>
      </c>
      <c r="F18">
        <v>307.52999999999997</v>
      </c>
      <c r="G18">
        <v>37.18</v>
      </c>
    </row>
    <row r="19" spans="1:7">
      <c r="A19" t="e">
        <f>INDEX(Lookup!C2:C12,Lookup!D2)</f>
        <v>#VALUE!</v>
      </c>
      <c r="B19">
        <v>2385</v>
      </c>
      <c r="C19">
        <v>15.3</v>
      </c>
      <c r="D19">
        <v>359.7</v>
      </c>
      <c r="E19">
        <v>2346.4299999999998</v>
      </c>
      <c r="F19">
        <v>332.4</v>
      </c>
      <c r="G19">
        <v>38.07</v>
      </c>
    </row>
    <row r="20" spans="1:7">
      <c r="B20">
        <v>2480</v>
      </c>
      <c r="C20">
        <v>14.5</v>
      </c>
      <c r="D20">
        <v>4.5</v>
      </c>
      <c r="E20">
        <v>2438.2399999999998</v>
      </c>
      <c r="F20">
        <v>356.79</v>
      </c>
      <c r="G20">
        <v>38.93</v>
      </c>
    </row>
    <row r="21" spans="1:7">
      <c r="B21">
        <v>2575</v>
      </c>
      <c r="C21">
        <v>15.9</v>
      </c>
      <c r="D21">
        <v>9.1999999999999993</v>
      </c>
      <c r="E21">
        <v>2529.91</v>
      </c>
      <c r="F21">
        <v>381.5</v>
      </c>
      <c r="G21">
        <v>41.95</v>
      </c>
    </row>
    <row r="22" spans="1:7">
      <c r="B22">
        <v>2670</v>
      </c>
      <c r="C22">
        <v>15.3</v>
      </c>
      <c r="D22">
        <v>6.9</v>
      </c>
      <c r="E22">
        <v>2621.41</v>
      </c>
      <c r="F22">
        <v>406.79</v>
      </c>
      <c r="G22">
        <v>45.53</v>
      </c>
    </row>
    <row r="23" spans="1:7">
      <c r="B23">
        <v>2764</v>
      </c>
      <c r="C23">
        <v>14.9</v>
      </c>
      <c r="D23">
        <v>4.4000000000000004</v>
      </c>
      <c r="E23">
        <v>2712.17</v>
      </c>
      <c r="F23">
        <v>431.15</v>
      </c>
      <c r="G23">
        <v>47.95</v>
      </c>
    </row>
    <row r="24" spans="1:7">
      <c r="B24">
        <v>2857</v>
      </c>
      <c r="C24">
        <v>14.6</v>
      </c>
      <c r="D24">
        <v>0.4</v>
      </c>
      <c r="E24">
        <v>2802.11</v>
      </c>
      <c r="F24">
        <v>454.79</v>
      </c>
      <c r="G24">
        <v>48.95</v>
      </c>
    </row>
    <row r="25" spans="1:7">
      <c r="B25">
        <v>2952</v>
      </c>
      <c r="C25">
        <v>14.1</v>
      </c>
      <c r="D25">
        <v>357.6</v>
      </c>
      <c r="E25">
        <v>2894.14</v>
      </c>
      <c r="F25">
        <v>478.33</v>
      </c>
      <c r="G25">
        <v>48.55</v>
      </c>
    </row>
    <row r="26" spans="1:7">
      <c r="B26">
        <v>3047</v>
      </c>
      <c r="C26">
        <v>13.5</v>
      </c>
      <c r="D26">
        <v>2.6</v>
      </c>
      <c r="E26">
        <v>2986.4</v>
      </c>
      <c r="F26">
        <v>500.97</v>
      </c>
      <c r="G26">
        <v>48.57</v>
      </c>
    </row>
    <row r="27" spans="1:7">
      <c r="B27">
        <v>3142</v>
      </c>
      <c r="C27">
        <v>12.9</v>
      </c>
      <c r="D27">
        <v>6.9</v>
      </c>
      <c r="E27">
        <v>3078.9</v>
      </c>
      <c r="F27">
        <v>522.57000000000005</v>
      </c>
      <c r="G27">
        <v>50.34</v>
      </c>
    </row>
    <row r="28" spans="1:7">
      <c r="B28">
        <v>3237</v>
      </c>
      <c r="C28">
        <v>14.3</v>
      </c>
      <c r="D28">
        <v>9.6</v>
      </c>
      <c r="E28">
        <v>3171.23</v>
      </c>
      <c r="F28">
        <v>544.66999999999996</v>
      </c>
      <c r="G28">
        <v>53.58</v>
      </c>
    </row>
    <row r="29" spans="1:7">
      <c r="B29">
        <v>3332</v>
      </c>
      <c r="C29">
        <v>14.5</v>
      </c>
      <c r="D29">
        <v>9.6999999999999993</v>
      </c>
      <c r="E29">
        <v>3263.25</v>
      </c>
      <c r="F29">
        <v>567.96</v>
      </c>
      <c r="G29">
        <v>57.54</v>
      </c>
    </row>
    <row r="30" spans="1:7">
      <c r="B30">
        <v>3426</v>
      </c>
      <c r="C30">
        <v>12.8</v>
      </c>
      <c r="D30">
        <v>9.6999999999999993</v>
      </c>
      <c r="E30">
        <v>3354.59</v>
      </c>
      <c r="F30">
        <v>589.83000000000004</v>
      </c>
      <c r="G30">
        <v>61.27</v>
      </c>
    </row>
    <row r="31" spans="1:7">
      <c r="B31">
        <v>3521</v>
      </c>
      <c r="C31">
        <v>13.9</v>
      </c>
      <c r="D31">
        <v>17.8</v>
      </c>
      <c r="E31">
        <v>3447.03</v>
      </c>
      <c r="F31">
        <v>611.07000000000005</v>
      </c>
      <c r="G31">
        <v>66.53</v>
      </c>
    </row>
    <row r="32" spans="1:7">
      <c r="B32">
        <v>3616</v>
      </c>
      <c r="C32">
        <v>17.399999999999999</v>
      </c>
      <c r="D32">
        <v>12.7</v>
      </c>
      <c r="E32">
        <v>3538.5</v>
      </c>
      <c r="F32">
        <v>635.79999999999995</v>
      </c>
      <c r="G32">
        <v>73.150000000000006</v>
      </c>
    </row>
    <row r="33" spans="2:7">
      <c r="B33">
        <v>3711</v>
      </c>
      <c r="C33">
        <v>19.5</v>
      </c>
      <c r="D33">
        <v>4.4000000000000004</v>
      </c>
      <c r="E33">
        <v>3628.62</v>
      </c>
      <c r="F33">
        <v>665.47</v>
      </c>
      <c r="G33">
        <v>77.489999999999995</v>
      </c>
    </row>
    <row r="34" spans="2:7">
      <c r="B34">
        <v>3806</v>
      </c>
      <c r="C34">
        <v>17.5</v>
      </c>
      <c r="D34">
        <v>1</v>
      </c>
      <c r="E34">
        <v>3718.71</v>
      </c>
      <c r="F34">
        <v>695.57</v>
      </c>
      <c r="G34">
        <v>78.95</v>
      </c>
    </row>
    <row r="35" spans="2:7">
      <c r="B35">
        <v>3901</v>
      </c>
      <c r="C35">
        <v>14.2</v>
      </c>
      <c r="D35">
        <v>3.5</v>
      </c>
      <c r="E35">
        <v>3810.09</v>
      </c>
      <c r="F35">
        <v>721.49</v>
      </c>
      <c r="G35">
        <v>79.92</v>
      </c>
    </row>
    <row r="36" spans="2:7">
      <c r="B36">
        <v>3996</v>
      </c>
      <c r="C36">
        <v>13.3</v>
      </c>
      <c r="D36">
        <v>3.2</v>
      </c>
      <c r="E36">
        <v>3902.37</v>
      </c>
      <c r="F36">
        <v>744.03</v>
      </c>
      <c r="G36">
        <v>81.239999999999995</v>
      </c>
    </row>
    <row r="37" spans="2:7">
      <c r="B37">
        <v>4091</v>
      </c>
      <c r="C37">
        <v>12.6</v>
      </c>
      <c r="D37">
        <v>359.7</v>
      </c>
      <c r="E37">
        <v>3994.95</v>
      </c>
      <c r="F37">
        <v>765.3</v>
      </c>
      <c r="G37">
        <v>81.790000000000006</v>
      </c>
    </row>
    <row r="38" spans="2:7">
      <c r="B38">
        <v>4185</v>
      </c>
      <c r="C38">
        <v>9.5</v>
      </c>
      <c r="D38">
        <v>358.4</v>
      </c>
      <c r="E38">
        <v>4087.2</v>
      </c>
      <c r="F38">
        <v>783.31</v>
      </c>
      <c r="G38">
        <v>81.52</v>
      </c>
    </row>
    <row r="39" spans="2:7">
      <c r="B39">
        <v>4280</v>
      </c>
      <c r="C39">
        <v>8.6999999999999993</v>
      </c>
      <c r="D39">
        <v>9.8000000000000007</v>
      </c>
      <c r="E39">
        <v>4181.01</v>
      </c>
      <c r="F39">
        <v>798.23</v>
      </c>
      <c r="G39">
        <v>82.53</v>
      </c>
    </row>
    <row r="40" spans="2:7">
      <c r="B40">
        <v>4375</v>
      </c>
      <c r="C40">
        <v>9.8000000000000007</v>
      </c>
      <c r="D40">
        <v>15.5</v>
      </c>
      <c r="E40">
        <v>4274.7700000000004</v>
      </c>
      <c r="F40">
        <v>813.1</v>
      </c>
      <c r="G40">
        <v>85.91</v>
      </c>
    </row>
    <row r="41" spans="2:7">
      <c r="B41">
        <v>4470</v>
      </c>
      <c r="C41">
        <v>7.4</v>
      </c>
      <c r="D41">
        <v>16.5</v>
      </c>
      <c r="E41">
        <v>4368.7</v>
      </c>
      <c r="F41">
        <v>826.76</v>
      </c>
      <c r="G41">
        <v>89.81</v>
      </c>
    </row>
    <row r="42" spans="2:7">
      <c r="B42">
        <v>4565</v>
      </c>
      <c r="C42">
        <v>5.0999999999999996</v>
      </c>
      <c r="D42">
        <v>2.9</v>
      </c>
      <c r="E42">
        <v>4463.13</v>
      </c>
      <c r="F42">
        <v>836.84</v>
      </c>
      <c r="G42">
        <v>91.76</v>
      </c>
    </row>
    <row r="43" spans="2:7">
      <c r="B43">
        <v>4660</v>
      </c>
      <c r="C43">
        <v>2.5</v>
      </c>
      <c r="D43">
        <v>336.6</v>
      </c>
      <c r="E43">
        <v>4557.92</v>
      </c>
      <c r="F43">
        <v>842.96</v>
      </c>
      <c r="G43">
        <v>91.15</v>
      </c>
    </row>
    <row r="44" spans="2:7">
      <c r="B44">
        <v>4755</v>
      </c>
      <c r="C44">
        <v>1.3</v>
      </c>
      <c r="D44">
        <v>293.7</v>
      </c>
      <c r="E44">
        <v>4652.87</v>
      </c>
      <c r="F44">
        <v>845.3</v>
      </c>
      <c r="G44">
        <v>89.34</v>
      </c>
    </row>
    <row r="45" spans="2:7">
      <c r="B45">
        <v>4850</v>
      </c>
      <c r="C45">
        <v>1.6</v>
      </c>
      <c r="D45">
        <v>302.10000000000002</v>
      </c>
      <c r="E45">
        <v>4747.84</v>
      </c>
      <c r="F45">
        <v>846.44</v>
      </c>
      <c r="G45">
        <v>87.23</v>
      </c>
    </row>
    <row r="46" spans="2:7">
      <c r="B46">
        <v>4945</v>
      </c>
      <c r="C46">
        <v>1.8</v>
      </c>
      <c r="D46">
        <v>248</v>
      </c>
      <c r="E46">
        <v>4842.8</v>
      </c>
      <c r="F46">
        <v>846.58</v>
      </c>
      <c r="G46">
        <v>84.72</v>
      </c>
    </row>
    <row r="47" spans="2:7">
      <c r="B47">
        <v>5039</v>
      </c>
      <c r="C47">
        <v>2</v>
      </c>
      <c r="D47">
        <v>234.8</v>
      </c>
      <c r="E47">
        <v>4936.75</v>
      </c>
      <c r="F47">
        <v>845.08</v>
      </c>
      <c r="G47">
        <v>82.01</v>
      </c>
    </row>
    <row r="48" spans="2:7">
      <c r="B48">
        <v>5134</v>
      </c>
      <c r="C48">
        <v>2</v>
      </c>
      <c r="D48">
        <v>171.4</v>
      </c>
      <c r="E48">
        <v>5031.71</v>
      </c>
      <c r="F48">
        <v>842.49</v>
      </c>
      <c r="G48">
        <v>80.91</v>
      </c>
    </row>
    <row r="49" spans="2:7">
      <c r="B49">
        <v>5230</v>
      </c>
      <c r="C49">
        <v>1.8</v>
      </c>
      <c r="D49">
        <v>156.19999999999999</v>
      </c>
      <c r="E49">
        <v>5127.6499999999996</v>
      </c>
      <c r="F49">
        <v>839.45</v>
      </c>
      <c r="G49">
        <v>81.77</v>
      </c>
    </row>
    <row r="50" spans="2:7">
      <c r="B50">
        <v>5325</v>
      </c>
      <c r="C50">
        <v>1.5</v>
      </c>
      <c r="D50">
        <v>155.5</v>
      </c>
      <c r="E50">
        <v>5222.6099999999997</v>
      </c>
      <c r="F50">
        <v>836.96</v>
      </c>
      <c r="G50">
        <v>82.88</v>
      </c>
    </row>
    <row r="51" spans="2:7">
      <c r="B51">
        <v>5419</v>
      </c>
      <c r="C51">
        <v>1.4</v>
      </c>
      <c r="D51">
        <v>181.9</v>
      </c>
      <c r="E51">
        <v>5316.59</v>
      </c>
      <c r="F51">
        <v>834.69</v>
      </c>
      <c r="G51">
        <v>83.36</v>
      </c>
    </row>
    <row r="52" spans="2:7">
      <c r="B52">
        <v>5514</v>
      </c>
      <c r="C52">
        <v>1.4</v>
      </c>
      <c r="D52">
        <v>184.8</v>
      </c>
      <c r="E52">
        <v>5411.56</v>
      </c>
      <c r="F52">
        <v>832.37</v>
      </c>
      <c r="G52">
        <v>83.22</v>
      </c>
    </row>
    <row r="53" spans="2:7">
      <c r="B53">
        <v>5610</v>
      </c>
      <c r="C53">
        <v>1.1000000000000001</v>
      </c>
      <c r="D53">
        <v>177</v>
      </c>
      <c r="E53">
        <v>5507.53</v>
      </c>
      <c r="F53">
        <v>830.28</v>
      </c>
      <c r="G53">
        <v>83.17</v>
      </c>
    </row>
    <row r="54" spans="2:7">
      <c r="B54">
        <v>5704</v>
      </c>
      <c r="C54">
        <v>1.1000000000000001</v>
      </c>
      <c r="D54">
        <v>187.5</v>
      </c>
      <c r="E54">
        <v>5601.52</v>
      </c>
      <c r="F54">
        <v>828.49</v>
      </c>
      <c r="G54">
        <v>83.1</v>
      </c>
    </row>
    <row r="55" spans="2:7">
      <c r="B55">
        <v>5799</v>
      </c>
      <c r="C55">
        <v>0.7</v>
      </c>
      <c r="D55">
        <v>240.1</v>
      </c>
      <c r="E55">
        <v>5696.51</v>
      </c>
      <c r="F55">
        <v>827.3</v>
      </c>
      <c r="G55">
        <v>82.48</v>
      </c>
    </row>
    <row r="56" spans="2:7">
      <c r="B56">
        <v>5894</v>
      </c>
      <c r="C56">
        <v>1.8</v>
      </c>
      <c r="D56">
        <v>271.10000000000002</v>
      </c>
      <c r="E56">
        <v>5791.48</v>
      </c>
      <c r="F56">
        <v>827.04</v>
      </c>
      <c r="G56">
        <v>80.48</v>
      </c>
    </row>
    <row r="57" spans="2:7">
      <c r="B57">
        <v>5988</v>
      </c>
      <c r="C57">
        <v>3.2</v>
      </c>
      <c r="D57">
        <v>276.10000000000002</v>
      </c>
      <c r="E57">
        <v>5885.39</v>
      </c>
      <c r="F57">
        <v>827.34</v>
      </c>
      <c r="G57">
        <v>76.400000000000006</v>
      </c>
    </row>
    <row r="58" spans="2:7">
      <c r="B58">
        <v>6020</v>
      </c>
      <c r="C58">
        <v>5.7</v>
      </c>
      <c r="D58">
        <v>285.5</v>
      </c>
      <c r="E58">
        <v>5917.29</v>
      </c>
      <c r="F58">
        <v>827.86</v>
      </c>
      <c r="G58">
        <v>73.98</v>
      </c>
    </row>
    <row r="59" spans="2:7">
      <c r="B59">
        <v>6051</v>
      </c>
      <c r="C59">
        <v>9.5</v>
      </c>
      <c r="D59">
        <v>288.3</v>
      </c>
      <c r="E59">
        <v>5948.02</v>
      </c>
      <c r="F59">
        <v>829.08</v>
      </c>
      <c r="G59">
        <v>70.069999999999993</v>
      </c>
    </row>
    <row r="60" spans="2:7">
      <c r="B60">
        <v>6083</v>
      </c>
      <c r="C60">
        <v>11.9</v>
      </c>
      <c r="D60">
        <v>286.8</v>
      </c>
      <c r="E60">
        <v>5979.46</v>
      </c>
      <c r="F60">
        <v>830.86</v>
      </c>
      <c r="G60">
        <v>64.400000000000006</v>
      </c>
    </row>
    <row r="61" spans="2:7">
      <c r="B61">
        <v>6114</v>
      </c>
      <c r="C61">
        <v>15.6</v>
      </c>
      <c r="D61">
        <v>282.89999999999998</v>
      </c>
      <c r="E61">
        <v>6009.56</v>
      </c>
      <c r="F61">
        <v>832.72</v>
      </c>
      <c r="G61">
        <v>57.27</v>
      </c>
    </row>
    <row r="62" spans="2:7">
      <c r="B62">
        <v>6146</v>
      </c>
      <c r="C62">
        <v>18.8</v>
      </c>
      <c r="D62">
        <v>280.89999999999998</v>
      </c>
      <c r="E62">
        <v>6040.13</v>
      </c>
      <c r="F62">
        <v>834.65</v>
      </c>
      <c r="G62">
        <v>48.01</v>
      </c>
    </row>
    <row r="63" spans="2:7">
      <c r="B63">
        <v>6177</v>
      </c>
      <c r="C63">
        <v>21.6</v>
      </c>
      <c r="D63">
        <v>280.89999999999998</v>
      </c>
      <c r="E63">
        <v>6069.22</v>
      </c>
      <c r="F63">
        <v>836.68</v>
      </c>
      <c r="G63">
        <v>37.5</v>
      </c>
    </row>
    <row r="64" spans="2:7">
      <c r="B64">
        <v>6209</v>
      </c>
      <c r="C64">
        <v>25.2</v>
      </c>
      <c r="D64">
        <v>279.8</v>
      </c>
      <c r="E64">
        <v>6098.58</v>
      </c>
      <c r="F64">
        <v>838.95</v>
      </c>
      <c r="G64">
        <v>25</v>
      </c>
    </row>
    <row r="65" spans="2:7">
      <c r="B65">
        <v>6240</v>
      </c>
      <c r="C65">
        <v>29.3</v>
      </c>
      <c r="D65">
        <v>278.89999999999998</v>
      </c>
      <c r="E65">
        <v>6126.14</v>
      </c>
      <c r="F65">
        <v>841.25</v>
      </c>
      <c r="G65">
        <v>11</v>
      </c>
    </row>
    <row r="66" spans="2:7">
      <c r="B66">
        <v>6272</v>
      </c>
      <c r="C66">
        <v>32.6</v>
      </c>
      <c r="D66">
        <v>278.3</v>
      </c>
      <c r="E66">
        <v>6153.58</v>
      </c>
      <c r="F66">
        <v>843.7</v>
      </c>
      <c r="G66">
        <v>-5.27</v>
      </c>
    </row>
    <row r="67" spans="2:7">
      <c r="B67">
        <v>6303</v>
      </c>
      <c r="C67">
        <v>35.9</v>
      </c>
      <c r="D67">
        <v>277.7</v>
      </c>
      <c r="E67">
        <v>6179.2</v>
      </c>
      <c r="F67">
        <v>846.13</v>
      </c>
      <c r="G67">
        <v>-22.55</v>
      </c>
    </row>
    <row r="68" spans="2:7">
      <c r="B68">
        <v>6335</v>
      </c>
      <c r="C68">
        <v>39.200000000000003</v>
      </c>
      <c r="D68">
        <v>276.7</v>
      </c>
      <c r="E68">
        <v>6204.56</v>
      </c>
      <c r="F68">
        <v>848.57</v>
      </c>
      <c r="G68">
        <v>-41.89</v>
      </c>
    </row>
    <row r="69" spans="2:7">
      <c r="B69">
        <v>6367</v>
      </c>
      <c r="C69">
        <v>41.9</v>
      </c>
      <c r="D69">
        <v>276.10000000000002</v>
      </c>
      <c r="E69">
        <v>6228.88</v>
      </c>
      <c r="F69">
        <v>850.88</v>
      </c>
      <c r="G69">
        <v>-62.56</v>
      </c>
    </row>
    <row r="70" spans="2:7">
      <c r="B70">
        <v>6399</v>
      </c>
      <c r="C70">
        <v>45.5</v>
      </c>
      <c r="D70">
        <v>273.7</v>
      </c>
      <c r="E70">
        <v>6252.01</v>
      </c>
      <c r="F70">
        <v>852.75</v>
      </c>
      <c r="G70">
        <v>-84.59</v>
      </c>
    </row>
    <row r="71" spans="2:7">
      <c r="B71">
        <v>6430</v>
      </c>
      <c r="C71">
        <v>49</v>
      </c>
      <c r="D71">
        <v>273</v>
      </c>
      <c r="E71">
        <v>6273.05</v>
      </c>
      <c r="F71">
        <v>854.08</v>
      </c>
      <c r="G71">
        <v>-107.31</v>
      </c>
    </row>
    <row r="72" spans="2:7">
      <c r="B72">
        <v>6462</v>
      </c>
      <c r="C72">
        <v>52.1</v>
      </c>
      <c r="D72">
        <v>272.60000000000002</v>
      </c>
      <c r="E72">
        <v>6293.38</v>
      </c>
      <c r="F72">
        <v>855.28</v>
      </c>
      <c r="G72">
        <v>-131.99</v>
      </c>
    </row>
    <row r="73" spans="2:7">
      <c r="B73">
        <v>6493</v>
      </c>
      <c r="C73">
        <v>56.5</v>
      </c>
      <c r="D73">
        <v>272.5</v>
      </c>
      <c r="E73">
        <v>6311.47</v>
      </c>
      <c r="F73">
        <v>856.4</v>
      </c>
      <c r="G73">
        <v>-157.13</v>
      </c>
    </row>
    <row r="74" spans="2:7">
      <c r="B74">
        <v>6525</v>
      </c>
      <c r="C74">
        <v>60.3</v>
      </c>
      <c r="D74">
        <v>272.2</v>
      </c>
      <c r="E74">
        <v>6328.23</v>
      </c>
      <c r="F74">
        <v>857.52</v>
      </c>
      <c r="G74">
        <v>-184.36</v>
      </c>
    </row>
    <row r="75" spans="2:7">
      <c r="B75">
        <v>6557</v>
      </c>
      <c r="C75">
        <v>64.099999999999994</v>
      </c>
      <c r="D75">
        <v>272.2</v>
      </c>
      <c r="E75">
        <v>6343.15</v>
      </c>
      <c r="F75">
        <v>858.61</v>
      </c>
      <c r="G75">
        <v>-212.64</v>
      </c>
    </row>
    <row r="76" spans="2:7">
      <c r="B76">
        <v>6588</v>
      </c>
      <c r="C76">
        <v>69.400000000000006</v>
      </c>
      <c r="D76">
        <v>272.5</v>
      </c>
      <c r="E76">
        <v>6355.38</v>
      </c>
      <c r="F76">
        <v>859.78</v>
      </c>
      <c r="G76">
        <v>-241.09</v>
      </c>
    </row>
    <row r="77" spans="2:7">
      <c r="B77">
        <v>6620</v>
      </c>
      <c r="C77">
        <v>72.2</v>
      </c>
      <c r="D77">
        <v>272.7</v>
      </c>
      <c r="E77">
        <v>6365.91</v>
      </c>
      <c r="F77">
        <v>861.15</v>
      </c>
      <c r="G77">
        <v>-271.27</v>
      </c>
    </row>
    <row r="78" spans="2:7">
      <c r="B78">
        <v>6652</v>
      </c>
      <c r="C78">
        <v>75.900000000000006</v>
      </c>
      <c r="D78">
        <v>271.60000000000002</v>
      </c>
      <c r="E78">
        <v>6374.7</v>
      </c>
      <c r="F78">
        <v>862.3</v>
      </c>
      <c r="G78">
        <v>-302.01</v>
      </c>
    </row>
    <row r="79" spans="2:7">
      <c r="B79">
        <v>6683</v>
      </c>
      <c r="C79">
        <v>79.3</v>
      </c>
      <c r="D79">
        <v>270.60000000000002</v>
      </c>
      <c r="E79">
        <v>6381.36</v>
      </c>
      <c r="F79">
        <v>862.88</v>
      </c>
      <c r="G79">
        <v>-332.28</v>
      </c>
    </row>
    <row r="80" spans="2:7">
      <c r="B80">
        <v>6715</v>
      </c>
      <c r="C80">
        <v>82.1</v>
      </c>
      <c r="D80">
        <v>271</v>
      </c>
      <c r="E80">
        <v>6386.53</v>
      </c>
      <c r="F80">
        <v>863.32</v>
      </c>
      <c r="G80">
        <v>-363.85</v>
      </c>
    </row>
    <row r="81" spans="2:7">
      <c r="B81">
        <v>6747</v>
      </c>
      <c r="C81">
        <v>84.7</v>
      </c>
      <c r="D81">
        <v>270.8</v>
      </c>
      <c r="E81">
        <v>6390.2</v>
      </c>
      <c r="F81">
        <v>863.82</v>
      </c>
      <c r="G81">
        <v>-395.63</v>
      </c>
    </row>
    <row r="82" spans="2:7">
      <c r="B82">
        <v>6882</v>
      </c>
      <c r="C82">
        <v>90.9</v>
      </c>
      <c r="D82">
        <v>269</v>
      </c>
      <c r="E82">
        <v>6395.38</v>
      </c>
      <c r="F82">
        <v>863.58</v>
      </c>
      <c r="G82">
        <v>-530.46</v>
      </c>
    </row>
    <row r="83" spans="2:7">
      <c r="B83">
        <v>6978</v>
      </c>
      <c r="C83">
        <v>90.9</v>
      </c>
      <c r="D83">
        <v>268</v>
      </c>
      <c r="E83">
        <v>6393.88</v>
      </c>
      <c r="F83">
        <v>861.07</v>
      </c>
      <c r="G83">
        <v>-626.41999999999996</v>
      </c>
    </row>
    <row r="84" spans="2:7">
      <c r="B84">
        <v>7073</v>
      </c>
      <c r="C84">
        <v>91.5</v>
      </c>
      <c r="D84">
        <v>267.3</v>
      </c>
      <c r="E84">
        <v>6391.89</v>
      </c>
      <c r="F84">
        <v>857.17</v>
      </c>
      <c r="G84">
        <v>-721.31</v>
      </c>
    </row>
    <row r="85" spans="2:7">
      <c r="B85">
        <v>7168</v>
      </c>
      <c r="C85">
        <v>90.8</v>
      </c>
      <c r="D85">
        <v>268.7</v>
      </c>
      <c r="E85">
        <v>6389.98</v>
      </c>
      <c r="F85">
        <v>853.86</v>
      </c>
      <c r="G85">
        <v>-816.23</v>
      </c>
    </row>
    <row r="86" spans="2:7">
      <c r="B86">
        <v>7264</v>
      </c>
      <c r="C86">
        <v>89.2</v>
      </c>
      <c r="D86">
        <v>269.8</v>
      </c>
      <c r="E86">
        <v>6389.98</v>
      </c>
      <c r="F86">
        <v>852.6</v>
      </c>
      <c r="G86">
        <v>-912.22</v>
      </c>
    </row>
    <row r="87" spans="2:7">
      <c r="B87">
        <v>7360</v>
      </c>
      <c r="C87">
        <v>90.4</v>
      </c>
      <c r="D87">
        <v>269.89999999999998</v>
      </c>
      <c r="E87">
        <v>6390.31</v>
      </c>
      <c r="F87">
        <v>852.35</v>
      </c>
      <c r="G87">
        <v>-1008.22</v>
      </c>
    </row>
    <row r="88" spans="2:7">
      <c r="B88">
        <v>7455</v>
      </c>
      <c r="C88">
        <v>88.6</v>
      </c>
      <c r="D88">
        <v>269.89999999999998</v>
      </c>
      <c r="E88">
        <v>6391.14</v>
      </c>
      <c r="F88">
        <v>852.18</v>
      </c>
      <c r="G88">
        <v>-1103.21</v>
      </c>
    </row>
    <row r="89" spans="2:7">
      <c r="B89">
        <v>7550</v>
      </c>
      <c r="C89">
        <v>90</v>
      </c>
      <c r="D89">
        <v>269.10000000000002</v>
      </c>
      <c r="E89">
        <v>6392.3</v>
      </c>
      <c r="F89">
        <v>851.35</v>
      </c>
      <c r="G89">
        <v>-1198.2</v>
      </c>
    </row>
    <row r="90" spans="2:7">
      <c r="B90">
        <v>7644</v>
      </c>
      <c r="C90">
        <v>88</v>
      </c>
      <c r="D90">
        <v>269.39999999999998</v>
      </c>
      <c r="E90">
        <v>6393.94</v>
      </c>
      <c r="F90">
        <v>850.12</v>
      </c>
      <c r="G90">
        <v>-1292.17</v>
      </c>
    </row>
    <row r="91" spans="2:7">
      <c r="B91">
        <v>7739</v>
      </c>
      <c r="C91">
        <v>88.5</v>
      </c>
      <c r="D91">
        <v>269.2</v>
      </c>
      <c r="E91">
        <v>6396.85</v>
      </c>
      <c r="F91">
        <v>848.96</v>
      </c>
      <c r="G91">
        <v>-1387.12</v>
      </c>
    </row>
    <row r="92" spans="2:7">
      <c r="B92">
        <v>7835</v>
      </c>
      <c r="C92">
        <v>89.1</v>
      </c>
      <c r="D92">
        <v>270.5</v>
      </c>
      <c r="E92">
        <v>6398.86</v>
      </c>
      <c r="F92">
        <v>848.71</v>
      </c>
      <c r="G92">
        <v>-1483.09</v>
      </c>
    </row>
    <row r="93" spans="2:7">
      <c r="B93">
        <v>7930</v>
      </c>
      <c r="C93">
        <v>91.3</v>
      </c>
      <c r="D93">
        <v>271.7</v>
      </c>
      <c r="E93">
        <v>6398.52</v>
      </c>
      <c r="F93">
        <v>850.54</v>
      </c>
      <c r="G93">
        <v>-1578.07</v>
      </c>
    </row>
    <row r="94" spans="2:7">
      <c r="B94">
        <v>8026</v>
      </c>
      <c r="C94">
        <v>90.4</v>
      </c>
      <c r="D94">
        <v>270.7</v>
      </c>
      <c r="E94">
        <v>6397.1</v>
      </c>
      <c r="F94">
        <v>852.55</v>
      </c>
      <c r="G94">
        <v>-1674.03</v>
      </c>
    </row>
    <row r="95" spans="2:7">
      <c r="B95">
        <v>8121</v>
      </c>
      <c r="C95">
        <v>90.1</v>
      </c>
      <c r="D95">
        <v>271.5</v>
      </c>
      <c r="E95">
        <v>6396.69</v>
      </c>
      <c r="F95">
        <v>854.37</v>
      </c>
      <c r="G95">
        <v>-1769.02</v>
      </c>
    </row>
    <row r="96" spans="2:7">
      <c r="B96">
        <v>8217</v>
      </c>
      <c r="C96">
        <v>89.9</v>
      </c>
      <c r="D96">
        <v>272.7</v>
      </c>
      <c r="E96">
        <v>6396.69</v>
      </c>
      <c r="F96">
        <v>857.89</v>
      </c>
      <c r="G96">
        <v>-1864.95</v>
      </c>
    </row>
    <row r="97" spans="2:7">
      <c r="B97">
        <v>8313</v>
      </c>
      <c r="C97">
        <v>90.7</v>
      </c>
      <c r="D97">
        <v>274.8</v>
      </c>
      <c r="E97">
        <v>6396.18</v>
      </c>
      <c r="F97">
        <v>864.17</v>
      </c>
      <c r="G97">
        <v>-1960.74</v>
      </c>
    </row>
    <row r="98" spans="2:7">
      <c r="B98">
        <v>8408</v>
      </c>
      <c r="C98">
        <v>89.3</v>
      </c>
      <c r="D98">
        <v>271</v>
      </c>
      <c r="E98">
        <v>6396.18</v>
      </c>
      <c r="F98">
        <v>868.97</v>
      </c>
      <c r="G98">
        <v>-2055.59</v>
      </c>
    </row>
    <row r="99" spans="2:7">
      <c r="B99">
        <v>8504</v>
      </c>
      <c r="C99">
        <v>90.3</v>
      </c>
      <c r="D99">
        <v>270.10000000000002</v>
      </c>
      <c r="E99">
        <v>6396.52</v>
      </c>
      <c r="F99">
        <v>869.89</v>
      </c>
      <c r="G99">
        <v>-2151.59</v>
      </c>
    </row>
    <row r="100" spans="2:7">
      <c r="B100">
        <v>8599</v>
      </c>
      <c r="C100">
        <v>88.9</v>
      </c>
      <c r="D100">
        <v>267.5</v>
      </c>
      <c r="E100">
        <v>6397.18</v>
      </c>
      <c r="F100">
        <v>867.9</v>
      </c>
      <c r="G100">
        <v>-2246.5500000000002</v>
      </c>
    </row>
    <row r="101" spans="2:7">
      <c r="B101">
        <v>8695</v>
      </c>
      <c r="C101">
        <v>90</v>
      </c>
      <c r="D101">
        <v>269</v>
      </c>
      <c r="E101">
        <v>6398.1</v>
      </c>
      <c r="F101">
        <v>864.97</v>
      </c>
      <c r="G101">
        <v>-2342.5</v>
      </c>
    </row>
    <row r="102" spans="2:7">
      <c r="B102">
        <v>8791</v>
      </c>
      <c r="C102">
        <v>91.8</v>
      </c>
      <c r="D102">
        <v>272.3</v>
      </c>
      <c r="E102">
        <v>6396.6</v>
      </c>
      <c r="F102">
        <v>866.06</v>
      </c>
      <c r="G102">
        <v>-2438.4699999999998</v>
      </c>
    </row>
    <row r="103" spans="2:7">
      <c r="B103">
        <v>8887</v>
      </c>
      <c r="C103">
        <v>90.5</v>
      </c>
      <c r="D103">
        <v>272.7</v>
      </c>
      <c r="E103">
        <v>6394.67</v>
      </c>
      <c r="F103">
        <v>870.25</v>
      </c>
      <c r="G103">
        <v>-2534.35</v>
      </c>
    </row>
    <row r="104" spans="2:7">
      <c r="B104">
        <v>8982</v>
      </c>
      <c r="C104">
        <v>90.2</v>
      </c>
      <c r="D104">
        <v>272.3</v>
      </c>
      <c r="E104">
        <v>6394.09</v>
      </c>
      <c r="F104">
        <v>874.39</v>
      </c>
      <c r="G104">
        <v>-2629.26</v>
      </c>
    </row>
    <row r="105" spans="2:7">
      <c r="B105">
        <v>9078</v>
      </c>
      <c r="C105">
        <v>90.3</v>
      </c>
      <c r="D105">
        <v>271.3</v>
      </c>
      <c r="E105">
        <v>6393.67</v>
      </c>
      <c r="F105">
        <v>877.41</v>
      </c>
      <c r="G105">
        <v>-2725.21</v>
      </c>
    </row>
    <row r="106" spans="2:7">
      <c r="B106">
        <v>9174</v>
      </c>
      <c r="C106">
        <v>90.2</v>
      </c>
      <c r="D106">
        <v>271</v>
      </c>
      <c r="E106">
        <v>6393.25</v>
      </c>
      <c r="F106">
        <v>879.33</v>
      </c>
      <c r="G106">
        <v>-2821.19</v>
      </c>
    </row>
    <row r="107" spans="2:7">
      <c r="B107">
        <v>9269</v>
      </c>
      <c r="C107">
        <v>91</v>
      </c>
      <c r="D107">
        <v>270.39999999999998</v>
      </c>
      <c r="E107">
        <v>6392.26</v>
      </c>
      <c r="F107">
        <v>880.49</v>
      </c>
      <c r="G107">
        <v>-2916.18</v>
      </c>
    </row>
    <row r="108" spans="2:7">
      <c r="B108">
        <v>9365</v>
      </c>
      <c r="C108">
        <v>90.9</v>
      </c>
      <c r="D108">
        <v>268.7</v>
      </c>
      <c r="E108">
        <v>6390.66</v>
      </c>
      <c r="F108">
        <v>879.74</v>
      </c>
      <c r="G108">
        <v>-3012.16</v>
      </c>
    </row>
    <row r="109" spans="2:7">
      <c r="B109">
        <v>9460</v>
      </c>
      <c r="C109">
        <v>90</v>
      </c>
      <c r="D109">
        <v>268.5</v>
      </c>
      <c r="E109">
        <v>6389.92</v>
      </c>
      <c r="F109">
        <v>877.42</v>
      </c>
      <c r="G109">
        <v>-3107.12</v>
      </c>
    </row>
    <row r="110" spans="2:7">
      <c r="B110">
        <v>9556</v>
      </c>
      <c r="C110">
        <v>90.3</v>
      </c>
      <c r="D110">
        <v>268.89999999999998</v>
      </c>
      <c r="E110">
        <v>6389.67</v>
      </c>
      <c r="F110">
        <v>875.24</v>
      </c>
      <c r="G110">
        <v>-3203.1</v>
      </c>
    </row>
    <row r="111" spans="2:7">
      <c r="B111">
        <v>9651</v>
      </c>
      <c r="C111">
        <v>90</v>
      </c>
      <c r="D111">
        <v>271.10000000000002</v>
      </c>
      <c r="E111">
        <v>6389.42</v>
      </c>
      <c r="F111">
        <v>875.24</v>
      </c>
      <c r="G111">
        <v>-3298.09</v>
      </c>
    </row>
    <row r="112" spans="2:7">
      <c r="B112">
        <v>9747</v>
      </c>
      <c r="C112">
        <v>90.8</v>
      </c>
      <c r="D112">
        <v>271.2</v>
      </c>
      <c r="E112">
        <v>6388.75</v>
      </c>
      <c r="F112">
        <v>877.17</v>
      </c>
      <c r="G112">
        <v>-3394.07</v>
      </c>
    </row>
    <row r="113" spans="2:7">
      <c r="B113">
        <v>9842</v>
      </c>
      <c r="C113">
        <v>90.1</v>
      </c>
      <c r="D113">
        <v>271.39999999999998</v>
      </c>
      <c r="E113">
        <v>6388</v>
      </c>
      <c r="F113">
        <v>879.32</v>
      </c>
      <c r="G113">
        <v>-3489.04</v>
      </c>
    </row>
    <row r="114" spans="2:7">
      <c r="B114">
        <v>9938</v>
      </c>
      <c r="C114">
        <v>90.9</v>
      </c>
      <c r="D114">
        <v>270.89999999999998</v>
      </c>
      <c r="E114">
        <v>6387.16</v>
      </c>
      <c r="F114">
        <v>881.25</v>
      </c>
      <c r="G114">
        <v>-3585.02</v>
      </c>
    </row>
    <row r="115" spans="2:7">
      <c r="B115">
        <v>10034</v>
      </c>
      <c r="C115">
        <v>91.6</v>
      </c>
      <c r="D115">
        <v>270.7</v>
      </c>
      <c r="E115">
        <v>6385.07</v>
      </c>
      <c r="F115">
        <v>882.59</v>
      </c>
      <c r="G115">
        <v>-3680.99</v>
      </c>
    </row>
    <row r="116" spans="2:7">
      <c r="B116">
        <v>10129</v>
      </c>
      <c r="C116">
        <v>92.6</v>
      </c>
      <c r="D116">
        <v>270.5</v>
      </c>
      <c r="E116">
        <v>6381.59</v>
      </c>
      <c r="F116">
        <v>883.58</v>
      </c>
      <c r="G116">
        <v>-3775.91</v>
      </c>
    </row>
    <row r="117" spans="2:7">
      <c r="B117">
        <v>10224</v>
      </c>
      <c r="C117">
        <v>90.8</v>
      </c>
      <c r="D117">
        <v>270.39999999999998</v>
      </c>
      <c r="E117">
        <v>6378.77</v>
      </c>
      <c r="F117">
        <v>884.33</v>
      </c>
      <c r="G117">
        <v>-3870.87</v>
      </c>
    </row>
    <row r="118" spans="2:7">
      <c r="B118">
        <v>10319</v>
      </c>
      <c r="C118">
        <v>90.8</v>
      </c>
      <c r="D118">
        <v>269.7</v>
      </c>
      <c r="E118">
        <v>6377.44</v>
      </c>
      <c r="F118">
        <v>884.41</v>
      </c>
      <c r="G118">
        <v>-3965.86</v>
      </c>
    </row>
    <row r="119" spans="2:7">
      <c r="B119">
        <v>10415</v>
      </c>
      <c r="C119">
        <v>91.8</v>
      </c>
      <c r="D119">
        <v>269.60000000000002</v>
      </c>
      <c r="E119">
        <v>6375.27</v>
      </c>
      <c r="F119">
        <v>883.83</v>
      </c>
      <c r="G119">
        <v>-4061.83</v>
      </c>
    </row>
    <row r="120" spans="2:7">
      <c r="B120">
        <v>10511</v>
      </c>
      <c r="C120">
        <v>90.2</v>
      </c>
      <c r="D120">
        <v>269.7</v>
      </c>
      <c r="E120">
        <v>6373.59</v>
      </c>
      <c r="F120">
        <v>883.24</v>
      </c>
      <c r="G120">
        <v>-4157.8100000000004</v>
      </c>
    </row>
    <row r="121" spans="2:7">
      <c r="B121">
        <v>10604</v>
      </c>
      <c r="C121">
        <v>91.2</v>
      </c>
      <c r="D121">
        <v>269.39999999999998</v>
      </c>
      <c r="E121">
        <v>6372.45</v>
      </c>
      <c r="F121">
        <v>882.51</v>
      </c>
      <c r="G121">
        <v>-4250.8</v>
      </c>
    </row>
    <row r="122" spans="2:7">
      <c r="B122">
        <v>10683</v>
      </c>
      <c r="C122">
        <v>91.1</v>
      </c>
      <c r="D122">
        <v>269.7</v>
      </c>
      <c r="E122">
        <v>6370.87</v>
      </c>
      <c r="F122">
        <v>881.89</v>
      </c>
      <c r="G122">
        <v>-4329.78</v>
      </c>
    </row>
    <row r="123" spans="2:7">
      <c r="B123">
        <v>10744</v>
      </c>
      <c r="C123">
        <v>91.1</v>
      </c>
      <c r="D123">
        <v>269.7</v>
      </c>
      <c r="E123">
        <v>6369.7</v>
      </c>
      <c r="F123">
        <v>881.57</v>
      </c>
      <c r="G123">
        <v>-4390.7700000000004</v>
      </c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2012-11-12T15:20:43Z</dcterms:modified>
</cp:coreProperties>
</file>