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<sst xmlns="http://schemas.openxmlformats.org/spreadsheetml/2006/main" count="42" uniqueCount="37">
  <si>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</si>
  <si>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</si>
  <si>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</si>
  <si>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</si>
  <si>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</si>
  <si>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</si>
  <si>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</si>
  <si>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</si>
  <si>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</si>
  <si>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</si>
  <si>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</si>
  <si>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</si>
  <si>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</si>
  <si>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</si>
  <si>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</si>
  <si>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</si>
  <si>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</si>
  <si>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</si>
  <si>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</si>
  <si>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</si>
  <si>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</si>
  <si>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</si>
  <si>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</si>
  <si>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</si>
  <si>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</si>
  <si>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</si>
  <si>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</si>
  <si>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</si>
  <si>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</si>
  <si>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</si>
  <si>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</si>
  <si>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</si>
  <si>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</si>
  <si>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</si>
  <si>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</si>
  <si>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311-11</t>
  </si>
  <si>
    <t>Sec 11 7S 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</si>
</sst>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140</v>
      </c>
      <c r="C3" s="6">
        <v>0</v>
      </c>
      <c r="D3" s="18">
        <v>0</v>
      </c>
      <c r="E3" s="5">
        <v>140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12.6</v>
      </c>
      <c r="D4" s="18">
        <v>323.57</v>
      </c>
      <c r="E4" s="5">
        <v>497.11</v>
      </c>
      <c r="F4" s="5">
        <v>31.72</v>
      </c>
      <c r="G4" s="5">
        <v>-23.41</v>
      </c>
    </row>
    <row r="5" spans="1:11" ht="15.75" thickBot="1">
      <c r="A5" s="14">
        <v>96850</v>
      </c>
      <c r="B5" s="6">
        <v>1000</v>
      </c>
      <c r="C5" s="6">
        <v>30.1</v>
      </c>
      <c r="D5" s="18">
        <v>323.57</v>
      </c>
      <c r="E5" s="5">
        <v>960.98</v>
      </c>
      <c r="F5" s="5">
        <v>177.6</v>
      </c>
      <c r="G5" s="5">
        <v>-131.1</v>
      </c>
    </row>
    <row r="6" spans="1:11" ht="15.75" thickBot="1">
      <c r="A6" s="11" t="s">
        <v>9</v>
      </c>
      <c r="B6" s="6">
        <v>1026.57</v>
      </c>
      <c r="C6" s="6">
        <v>31.03</v>
      </c>
      <c r="D6" s="5">
        <v>323.57</v>
      </c>
      <c r="E6" s="5">
        <v>983.86</v>
      </c>
      <c r="F6" s="5">
        <v>188.47</v>
      </c>
      <c r="G6" s="5">
        <v>-139.13</v>
      </c>
    </row>
    <row r="7" spans="1:11" ht="15.75" thickBot="1">
      <c r="A7" s="15" t="s">
        <v>35</v>
      </c>
      <c r="B7" s="6">
        <v>1500</v>
      </c>
      <c r="C7" s="6">
        <v>31.03</v>
      </c>
      <c r="D7" s="5">
        <v>323.57</v>
      </c>
      <c r="E7" s="6">
        <v>1389.54</v>
      </c>
      <c r="F7" s="5">
        <v>384.82</v>
      </c>
      <c r="G7" s="5">
        <v>-284.07</v>
      </c>
    </row>
    <row r="8" spans="1:11" ht="15.75" thickBot="1">
      <c r="A8" s="21" t="s">
        <v>12</v>
      </c>
      <c r="B8" s="6">
        <v>2000</v>
      </c>
      <c r="C8" s="6">
        <v>31.03</v>
      </c>
      <c r="D8" s="5">
        <v>323.57</v>
      </c>
      <c r="E8" s="6">
        <v>1817.99</v>
      </c>
      <c r="F8" s="5">
        <v>592.17999999999995</v>
      </c>
      <c r="G8" s="5">
        <v>-437.14</v>
      </c>
    </row>
    <row r="9" spans="1:11" ht="15.75" thickBot="1">
      <c r="A9" s="15"/>
      <c r="B9" s="6">
        <v>2500</v>
      </c>
      <c r="C9" s="6">
        <v>31.03</v>
      </c>
      <c r="D9" s="5">
        <v>323.57</v>
      </c>
      <c r="E9" s="6">
        <v>2246.44</v>
      </c>
      <c r="F9" s="5">
        <v>799.55</v>
      </c>
      <c r="G9" s="5">
        <v>-590.21</v>
      </c>
    </row>
    <row r="10" spans="1:11" ht="15.75" thickBot="1">
      <c r="A10" s="16" t="s">
        <v>11</v>
      </c>
      <c r="B10" s="6">
        <v>3000</v>
      </c>
      <c r="C10" s="6">
        <v>31.03</v>
      </c>
      <c r="D10" s="5">
        <v>323.57</v>
      </c>
      <c r="E10" s="6">
        <v>2674.89</v>
      </c>
      <c r="F10" s="6">
        <v>1006.91</v>
      </c>
      <c r="G10" s="5">
        <v>-743.28</v>
      </c>
    </row>
    <row r="11" spans="1:11" ht="15.75" thickBot="1">
      <c r="A11" s="19" t="s">
        <v>36</v>
      </c>
      <c r="B11" s="6">
        <v>3500</v>
      </c>
      <c r="C11" s="6">
        <v>31.03</v>
      </c>
      <c r="D11" s="5">
        <v>323.57</v>
      </c>
      <c r="E11" s="6">
        <v>3103.34</v>
      </c>
      <c r="F11" s="6">
        <v>1214.28</v>
      </c>
      <c r="G11" s="5">
        <v>-896.36</v>
      </c>
    </row>
    <row r="12" spans="1:11" ht="15.75" thickBot="1">
      <c r="A12" s="16" t="s">
        <v>10</v>
      </c>
      <c r="B12" s="6">
        <v>4000</v>
      </c>
      <c r="C12" s="6">
        <v>31.03</v>
      </c>
      <c r="D12" s="5">
        <v>323.57</v>
      </c>
      <c r="E12" s="6">
        <v>3531.79</v>
      </c>
      <c r="F12" s="6">
        <v>1421.64</v>
      </c>
      <c r="G12" s="6">
        <v>-1049.43</v>
      </c>
    </row>
    <row r="13" spans="1:11" ht="15.75" thickBot="1">
      <c r="A13" s="15" t="s">
        <v>33</v>
      </c>
      <c r="B13" s="6">
        <v>4059.75</v>
      </c>
      <c r="C13" s="6">
        <v>31.03</v>
      </c>
      <c r="D13" s="5">
        <v>323.57</v>
      </c>
      <c r="E13" s="6">
        <v>3582.99</v>
      </c>
      <c r="F13" s="6">
        <v>1446.42</v>
      </c>
      <c r="G13" s="6">
        <v>-1067.72</v>
      </c>
    </row>
    <row r="14" spans="1:11" ht="15.75" thickBot="1">
      <c r="A14" s="16" t="s">
        <v>29</v>
      </c>
      <c r="B14" s="6">
        <v>4500</v>
      </c>
      <c r="C14" s="6">
        <v>24.43</v>
      </c>
      <c r="D14" s="5">
        <v>323.57</v>
      </c>
      <c r="E14" s="6">
        <v>3972.47</v>
      </c>
      <c r="F14" s="6">
        <v>1611.13</v>
      </c>
      <c r="G14" s="6">
        <v>-1189.31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16.93</v>
      </c>
      <c r="D15" s="5">
        <v>323.57</v>
      </c>
      <c r="E15" s="6">
        <v>4439.93</v>
      </c>
      <c r="F15" s="6">
        <v>1753.07</v>
      </c>
      <c r="G15" s="6">
        <v>-1294.08</v>
      </c>
    </row>
    <row r="16" spans="1:11" ht="15.75" thickBot="1">
      <c r="A16" s="16" t="s">
        <v>13</v>
      </c>
      <c r="B16" s="6">
        <v>5500</v>
      </c>
      <c r="C16" s="6">
        <v>9.43</v>
      </c>
      <c r="D16" s="5">
        <v>323.57</v>
      </c>
      <c r="E16" s="6">
        <v>4926.42</v>
      </c>
      <c r="F16" s="6">
        <v>1844.7</v>
      </c>
      <c r="G16" s="6">
        <v>-1361.72</v>
      </c>
    </row>
    <row r="17" spans="1:7" ht="15.75" thickBot="1">
      <c r="A17" t="str">
        <f>INDEX(Lookup!A2:A4,Lookup!B2)</f>
        <v>True</v>
      </c>
      <c r="B17" s="24">
        <v>6000</v>
      </c>
      <c r="C17" s="17">
        <v>1.93</v>
      </c>
      <c r="D17" s="17">
        <v>323.57</v>
      </c>
      <c r="E17" s="25">
        <v>5423.61</v>
      </c>
      <c r="F17" s="25">
        <v>1884.46</v>
      </c>
      <c r="G17" s="25">
        <v>-1391.07</v>
      </c>
    </row>
    <row r="18" spans="1:7" ht="15.75" thickBot="1">
      <c r="A18" s="16" t="s">
        <v>13</v>
      </c>
      <c r="B18" s="26">
        <v>6128.41</v>
      </c>
      <c r="C18" s="1">
        <v>0</v>
      </c>
      <c r="D18" s="1">
        <v>0</v>
      </c>
      <c r="E18" s="27">
        <v>5552</v>
      </c>
      <c r="F18" s="27">
        <v>1886.19</v>
      </c>
      <c r="G18" s="27">
        <v>-1392.35</v>
      </c>
    </row>
    <row r="19" spans="1:7">
      <c r="A19" t="s">
        <v>13</v>
      </c>
      <c r="B19" s="26">
        <v>6228.41</v>
      </c>
      <c r="C19" s="1">
        <v>0</v>
      </c>
      <c r="D19" s="1">
        <v>0</v>
      </c>
      <c r="E19" s="27">
        <v>5652</v>
      </c>
      <c r="F19" s="27">
        <v>1886.19</v>
      </c>
      <c r="G19" s="27">
        <v>-1392.35</v>
      </c>
    </row>
    <row r="20" spans="1:7">
      <c r="B20" s="26">
        <v>6500</v>
      </c>
      <c r="C20" s="1">
        <v>0</v>
      </c>
      <c r="D20" s="1">
        <v>0</v>
      </c>
      <c r="E20" s="27">
        <v>5923.59</v>
      </c>
      <c r="F20" s="27">
        <v>1886.19</v>
      </c>
      <c r="G20" s="27">
        <v>-1392.35</v>
      </c>
    </row>
    <row r="21" spans="1:7">
      <c r="B21" s="26">
        <v>7000</v>
      </c>
      <c r="C21" s="1">
        <v>0</v>
      </c>
      <c r="D21" s="1">
        <v>0</v>
      </c>
      <c r="E21" s="27">
        <v>6423.59</v>
      </c>
      <c r="F21" s="27">
        <v>1886.19</v>
      </c>
      <c r="G21" s="27">
        <v>-1392.35</v>
      </c>
    </row>
    <row r="22" spans="1:7">
      <c r="B22" s="26">
        <v>7500</v>
      </c>
      <c r="C22" s="1">
        <v>0</v>
      </c>
      <c r="D22" s="1">
        <v>0</v>
      </c>
      <c r="E22" s="27">
        <v>6923.59</v>
      </c>
      <c r="F22" s="27">
        <v>1886.19</v>
      </c>
      <c r="G22" s="27">
        <v>-1392.35</v>
      </c>
    </row>
    <row r="23" spans="1:7">
      <c r="B23" s="26">
        <v>8000</v>
      </c>
      <c r="C23" s="1">
        <v>0</v>
      </c>
      <c r="D23" s="1">
        <v>0</v>
      </c>
      <c r="E23" s="27">
        <v>7423.59</v>
      </c>
      <c r="F23" s="27">
        <v>1886.19</v>
      </c>
      <c r="G23" s="27">
        <v>-1392.35</v>
      </c>
    </row>
    <row r="24" spans="1:7">
      <c r="B24" s="26">
        <v>8378.41</v>
      </c>
      <c r="C24" s="1">
        <v>0</v>
      </c>
      <c r="D24" s="1">
        <v>0</v>
      </c>
      <c r="E24" s="27">
        <v>7802</v>
      </c>
      <c r="F24" s="27">
        <v>1886.19</v>
      </c>
      <c r="G24" s="27">
        <v>-1392.35</v>
      </c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2012-11-08T16:15:10Z</dcterms:modified>
</cp:coreProperties>
</file>