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<sst xmlns="http://schemas.openxmlformats.org/spreadsheetml/2006/main" count="42" uniqueCount="37">
  <si>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</si>
  <si>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</si>
  <si>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</si>
  <si>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</si>
  <si>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</si>
  <si>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</si>
  <si>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</si>
  <si>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</si>
  <si>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</si>
  <si>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</si>
  <si>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</si>
  <si>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</si>
  <si>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</si>
  <si>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</si>
  <si>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</si>
  <si>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</si>
  <si>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</si>
  <si>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</si>
  <si>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</si>
  <si>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</si>
  <si>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</si>
  <si>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</si>
  <si>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</si>
  <si>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</si>
  <si>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</si>
  <si>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</si>
  <si>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</si>
  <si>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</si>
  <si>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</si>
  <si>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</si>
  <si>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</si>
  <si>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</si>
  <si>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</si>
  <si>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</si>
  <si>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</si>
  <si>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322-11</t>
  </si>
  <si>
    <t>Sec 11 7S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</si>
</sst>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4.5</v>
      </c>
      <c r="D4" s="18">
        <v>356.27</v>
      </c>
      <c r="E4" s="5">
        <v>499.69</v>
      </c>
      <c r="F4" s="5">
        <v>11.75</v>
      </c>
      <c r="G4" s="5">
        <v>-0.77</v>
      </c>
    </row>
    <row r="5" spans="1:11" ht="15.75" thickBot="1">
      <c r="A5" s="14">
        <v>96850</v>
      </c>
      <c r="B5" s="5">
        <v>533.33000000000004</v>
      </c>
      <c r="C5" s="6">
        <v>5</v>
      </c>
      <c r="D5" s="18">
        <v>356.27</v>
      </c>
      <c r="E5" s="5">
        <v>532.91</v>
      </c>
      <c r="F5" s="5">
        <v>14.5</v>
      </c>
      <c r="G5" s="5">
        <v>-0.95</v>
      </c>
    </row>
    <row r="6" spans="1:11" ht="15.75" thickBot="1">
      <c r="A6" s="11" t="s">
        <v>9</v>
      </c>
      <c r="B6" s="6">
        <v>1000</v>
      </c>
      <c r="C6" s="6">
        <v>5</v>
      </c>
      <c r="D6" s="5">
        <v>356.27</v>
      </c>
      <c r="E6" s="5">
        <v>997.8</v>
      </c>
      <c r="F6" s="5">
        <v>55.09</v>
      </c>
      <c r="G6" s="5">
        <v>-3.59</v>
      </c>
    </row>
    <row r="7" spans="1:11" ht="15.75" thickBot="1">
      <c r="A7" s="15" t="s">
        <v>35</v>
      </c>
      <c r="B7" s="6">
        <v>1500</v>
      </c>
      <c r="C7" s="6">
        <v>5</v>
      </c>
      <c r="D7" s="5">
        <v>356.27</v>
      </c>
      <c r="E7" s="6">
        <v>1495.9</v>
      </c>
      <c r="F7" s="5">
        <v>98.58</v>
      </c>
      <c r="G7" s="5">
        <v>-6.43</v>
      </c>
    </row>
    <row r="8" spans="1:11" ht="15.75" thickBot="1">
      <c r="A8" s="21" t="s">
        <v>12</v>
      </c>
      <c r="B8" s="6">
        <v>2000</v>
      </c>
      <c r="C8" s="6">
        <v>5</v>
      </c>
      <c r="D8" s="5">
        <v>356.27</v>
      </c>
      <c r="E8" s="6">
        <v>1994</v>
      </c>
      <c r="F8" s="5">
        <v>142.06</v>
      </c>
      <c r="G8" s="5">
        <v>-9.26</v>
      </c>
    </row>
    <row r="9" spans="1:11" ht="15.75" thickBot="1">
      <c r="A9" s="15"/>
      <c r="B9" s="6">
        <v>2006.03</v>
      </c>
      <c r="C9" s="6">
        <v>5</v>
      </c>
      <c r="D9" s="5">
        <v>356.27</v>
      </c>
      <c r="E9" s="6">
        <v>2000</v>
      </c>
      <c r="F9" s="5">
        <v>142.59</v>
      </c>
      <c r="G9" s="5">
        <v>-9.3000000000000007</v>
      </c>
    </row>
    <row r="10" spans="1:11" ht="15.75" thickBot="1">
      <c r="A10" s="16" t="s">
        <v>11</v>
      </c>
      <c r="B10" s="6">
        <v>2242.91</v>
      </c>
      <c r="C10" s="6">
        <v>8.5500000000000007</v>
      </c>
      <c r="D10" s="5">
        <v>355.4</v>
      </c>
      <c r="E10" s="6">
        <v>2235.19</v>
      </c>
      <c r="F10" s="5">
        <v>170.45</v>
      </c>
      <c r="G10" s="5">
        <v>-11.38</v>
      </c>
    </row>
    <row r="11" spans="1:11" ht="15.75" thickBot="1">
      <c r="A11" s="19" t="s">
        <v>36</v>
      </c>
      <c r="B11" s="6">
        <v>2500</v>
      </c>
      <c r="C11" s="6">
        <v>8.5500000000000007</v>
      </c>
      <c r="D11" s="5">
        <v>355.4</v>
      </c>
      <c r="E11" s="6">
        <v>2489.42</v>
      </c>
      <c r="F11" s="5">
        <v>208.56</v>
      </c>
      <c r="G11" s="5">
        <v>-14.45</v>
      </c>
    </row>
    <row r="12" spans="1:11" ht="15.75" thickBot="1">
      <c r="A12" s="16" t="s">
        <v>10</v>
      </c>
      <c r="B12" s="6">
        <v>3000</v>
      </c>
      <c r="C12" s="6">
        <v>8.5500000000000007</v>
      </c>
      <c r="D12" s="5">
        <v>355.4</v>
      </c>
      <c r="E12" s="6">
        <v>2983.86</v>
      </c>
      <c r="F12" s="5">
        <v>282.67</v>
      </c>
      <c r="G12" s="5">
        <v>-20.41</v>
      </c>
    </row>
    <row r="13" spans="1:11" ht="15.75" thickBot="1">
      <c r="A13" s="15" t="s">
        <v>33</v>
      </c>
      <c r="B13" s="6">
        <v>3500</v>
      </c>
      <c r="C13" s="6">
        <v>8.5500000000000007</v>
      </c>
      <c r="D13" s="5">
        <v>355.4</v>
      </c>
      <c r="E13" s="6">
        <v>3478.3</v>
      </c>
      <c r="F13" s="5">
        <v>356.79</v>
      </c>
      <c r="G13" s="5">
        <v>-26.38</v>
      </c>
    </row>
    <row r="14" spans="1:11" ht="15.75" thickBot="1">
      <c r="A14" s="16" t="s">
        <v>29</v>
      </c>
      <c r="B14" s="6">
        <v>4000</v>
      </c>
      <c r="C14" s="6">
        <v>8.5500000000000007</v>
      </c>
      <c r="D14" s="5">
        <v>355.4</v>
      </c>
      <c r="E14" s="6">
        <v>3972.74</v>
      </c>
      <c r="F14" s="5">
        <v>430.9</v>
      </c>
      <c r="G14" s="5">
        <v>-32.340000000000003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8.5500000000000007</v>
      </c>
      <c r="D15" s="5">
        <v>355.4</v>
      </c>
      <c r="E15" s="6">
        <v>4467.1899999999996</v>
      </c>
      <c r="F15" s="5">
        <v>505.01</v>
      </c>
      <c r="G15" s="5">
        <v>-38.31</v>
      </c>
    </row>
    <row r="16" spans="1:11" ht="15.75" thickBot="1">
      <c r="A16" s="16" t="s">
        <v>13</v>
      </c>
      <c r="B16" s="6">
        <v>5000</v>
      </c>
      <c r="C16" s="6">
        <v>8.5500000000000007</v>
      </c>
      <c r="D16" s="5">
        <v>355.4</v>
      </c>
      <c r="E16" s="6">
        <v>4961.63</v>
      </c>
      <c r="F16" s="5">
        <v>579.12</v>
      </c>
      <c r="G16" s="5">
        <v>-44.27</v>
      </c>
    </row>
    <row r="17" spans="1:7" ht="15.75" thickBot="1">
      <c r="A17" t="str">
        <f>INDEX(Lookup!A2:A4,Lookup!B2)</f>
        <v>True</v>
      </c>
      <c r="B17" s="24">
        <v>5142.9399999999996</v>
      </c>
      <c r="C17" s="17">
        <v>8.5500000000000007</v>
      </c>
      <c r="D17" s="17">
        <v>355.4</v>
      </c>
      <c r="E17" s="25">
        <v>5102.9799999999996</v>
      </c>
      <c r="F17" s="17">
        <v>600.30999999999995</v>
      </c>
      <c r="G17" s="17">
        <v>-45.98</v>
      </c>
    </row>
    <row r="18" spans="1:7" ht="15.75" thickBot="1">
      <c r="A18" s="16" t="s">
        <v>13</v>
      </c>
      <c r="B18" s="26">
        <v>5500</v>
      </c>
      <c r="C18" s="1">
        <v>3.2</v>
      </c>
      <c r="D18" s="1">
        <v>355.4</v>
      </c>
      <c r="E18" s="27">
        <v>5458.03</v>
      </c>
      <c r="F18" s="1">
        <v>636.72</v>
      </c>
      <c r="G18" s="1">
        <v>-48.91</v>
      </c>
    </row>
    <row r="19" spans="1:7">
      <c r="A19" t="s">
        <v>13</v>
      </c>
      <c r="B19" s="26">
        <v>5713.08</v>
      </c>
      <c r="C19" s="1">
        <v>0</v>
      </c>
      <c r="D19" s="1">
        <v>121.51</v>
      </c>
      <c r="E19" s="27">
        <v>5671</v>
      </c>
      <c r="F19" s="1">
        <v>642.64</v>
      </c>
      <c r="G19" s="1">
        <v>-49.39</v>
      </c>
    </row>
    <row r="20" spans="1:7">
      <c r="B20" s="26">
        <v>6000</v>
      </c>
      <c r="C20" s="1">
        <v>0</v>
      </c>
      <c r="D20" s="1">
        <v>121.51</v>
      </c>
      <c r="E20" s="27">
        <v>5957.92</v>
      </c>
      <c r="F20" s="1">
        <v>642.64</v>
      </c>
      <c r="G20" s="1">
        <v>-49.38</v>
      </c>
    </row>
    <row r="21" spans="1:7">
      <c r="B21" s="26">
        <v>6500</v>
      </c>
      <c r="C21" s="1">
        <v>0</v>
      </c>
      <c r="D21" s="1">
        <v>121.51</v>
      </c>
      <c r="E21" s="27">
        <v>6457.92</v>
      </c>
      <c r="F21" s="1">
        <v>642.64</v>
      </c>
      <c r="G21" s="1">
        <v>-49.38</v>
      </c>
    </row>
    <row r="22" spans="1:7">
      <c r="B22" s="26">
        <v>7000</v>
      </c>
      <c r="C22" s="1">
        <v>0</v>
      </c>
      <c r="D22" s="1">
        <v>121.51</v>
      </c>
      <c r="E22" s="27">
        <v>6957.92</v>
      </c>
      <c r="F22" s="1">
        <v>642.64</v>
      </c>
      <c r="G22" s="1">
        <v>-49.38</v>
      </c>
    </row>
    <row r="23" spans="1:7">
      <c r="B23" s="26">
        <v>7500</v>
      </c>
      <c r="C23" s="1">
        <v>0</v>
      </c>
      <c r="D23" s="1">
        <v>121.51</v>
      </c>
      <c r="E23" s="27">
        <v>7457.92</v>
      </c>
      <c r="F23" s="1">
        <v>642.64</v>
      </c>
      <c r="G23" s="1">
        <v>-49.38</v>
      </c>
    </row>
    <row r="24" spans="1:7">
      <c r="B24" s="26">
        <v>7863.08</v>
      </c>
      <c r="C24" s="1">
        <v>0</v>
      </c>
      <c r="D24" s="1">
        <v>121.51</v>
      </c>
      <c r="E24" s="27">
        <v>7821</v>
      </c>
      <c r="F24" s="1">
        <v>642.64</v>
      </c>
      <c r="G24" s="1">
        <v>-49.38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2012-11-06T22:16:15Z</dcterms:modified>
</cp:coreProperties>
</file>