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<sst xmlns="http://schemas.openxmlformats.org/spreadsheetml/2006/main" count="41" uniqueCount="37">
  <si>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</si>
  <si>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</si>
  <si>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</si>
  <si>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</si>
  <si>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</si>
  <si>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</si>
  <si>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</si>
  <si>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</si>
  <si>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</si>
  <si>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</si>
  <si>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</si>
  <si>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</si>
  <si>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</si>
  <si>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</si>
  <si>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</si>
  <si>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</si>
  <si>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</si>
  <si>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</si>
  <si>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</si>
  <si>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</si>
  <si>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</si>
  <si>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</si>
  <si>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</si>
  <si>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</si>
  <si>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</si>
  <si>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</si>
  <si>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</si>
  <si>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</si>
  <si>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</si>
  <si>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</si>
  <si>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</si>
  <si>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</si>
  <si>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</si>
  <si>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</si>
  <si>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</si>
  <si>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SESW - 36 3N 65W</t>
  </si>
  <si>
    <t>DECHANT 14C-1HZ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</si>
</sst>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Font="1" applyFill="1" applyBorder="1" applyAlignment="1">
      <alignment wrapText="1"/>
    </xf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2</v>
      </c>
      <c r="D13" s="18">
        <v>90.14</v>
      </c>
      <c r="E13" s="18">
        <v>1099.98</v>
      </c>
      <c r="F13" s="18">
        <v>0</v>
      </c>
      <c r="G13" s="18">
        <v>1.75</v>
      </c>
    </row>
    <row r="14" spans="1:11" ht="15.75" thickBot="1" x14ac:dyDescent="0.3">
      <c r="A14" s="14" t="s">
        <v>29</v>
      </c>
      <c r="B14" s="18">
        <v>1200</v>
      </c>
      <c r="C14" s="18">
        <v>4</v>
      </c>
      <c r="D14" s="18">
        <v>90.14</v>
      </c>
      <c r="E14" s="18">
        <v>1199.8399999999999</v>
      </c>
      <c r="F14" s="18">
        <v>-0.02</v>
      </c>
      <c r="G14" s="18">
        <v>6.98</v>
      </c>
    </row>
    <row r="15" spans="1:11" ht="15.75" thickBot="1" x14ac:dyDescent="0.3">
      <c r="A15" s="19" t="str">
        <f>INDEX(Lookup!E2:E5,Lookup!F2)</f>
        <v>Horizontal</v>
      </c>
      <c r="B15" s="18">
        <v>1285.3399999999999</v>
      </c>
      <c r="C15" s="18">
        <v>5.71</v>
      </c>
      <c r="D15" s="18">
        <v>90.14</v>
      </c>
      <c r="E15" s="18">
        <v>1284.8699999999999</v>
      </c>
      <c r="F15" s="18">
        <v>-0.03</v>
      </c>
      <c r="G15" s="18">
        <v>14.2</v>
      </c>
    </row>
    <row r="16" spans="1:11" ht="15.75" thickBot="1" x14ac:dyDescent="0.3">
      <c r="A16" s="14" t="s">
        <v>13</v>
      </c>
      <c r="B16" s="18">
        <v>1300</v>
      </c>
      <c r="C16" s="18">
        <v>5.71</v>
      </c>
      <c r="D16" s="18">
        <v>90.14</v>
      </c>
      <c r="E16" s="18">
        <v>1299.46</v>
      </c>
      <c r="F16" s="18">
        <v>-0.04</v>
      </c>
      <c r="G16" s="18">
        <v>15.66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5.71</v>
      </c>
      <c r="D17" s="18">
        <v>90.14</v>
      </c>
      <c r="E17" s="18">
        <v>1398.96</v>
      </c>
      <c r="F17" s="18">
        <v>-0.06</v>
      </c>
      <c r="G17" s="18">
        <v>25.6</v>
      </c>
    </row>
    <row r="18" spans="1:7" ht="15.75" thickBot="1" x14ac:dyDescent="0.3">
      <c r="A18" s="14" t="s">
        <v>15</v>
      </c>
      <c r="B18" s="18">
        <v>1500</v>
      </c>
      <c r="C18" s="18">
        <v>5.71</v>
      </c>
      <c r="D18" s="18">
        <v>90.14</v>
      </c>
      <c r="E18" s="18">
        <v>1498.46</v>
      </c>
      <c r="F18" s="18">
        <v>-0.09</v>
      </c>
      <c r="G18" s="18">
        <v>35.54</v>
      </c>
    </row>
    <row r="19" spans="1:7" x14ac:dyDescent="0.25">
      <c r="A19" t="e">
        <f>INDEX(Lookup!C2:C12,Lookup!D2)</f>
        <v>#VALUE!</v>
      </c>
      <c r="B19" s="18">
        <v>1600</v>
      </c>
      <c r="C19" s="18">
        <v>5.71</v>
      </c>
      <c r="D19" s="18">
        <v>90.14</v>
      </c>
      <c r="E19" s="18">
        <v>1597.97</v>
      </c>
      <c r="F19" s="18">
        <v>-0.11</v>
      </c>
      <c r="G19" s="18">
        <v>45.49</v>
      </c>
    </row>
    <row r="20" spans="1:7" x14ac:dyDescent="0.25">
      <c r="B20" s="18">
        <v>1700</v>
      </c>
      <c r="C20" s="18">
        <v>5.71</v>
      </c>
      <c r="D20" s="18">
        <v>90.14</v>
      </c>
      <c r="E20" s="18">
        <v>1697.47</v>
      </c>
      <c r="F20" s="18">
        <v>-0.14000000000000001</v>
      </c>
      <c r="G20" s="18">
        <v>55.43</v>
      </c>
    </row>
    <row r="21" spans="1:7" x14ac:dyDescent="0.25">
      <c r="B21" s="18">
        <v>1800</v>
      </c>
      <c r="C21" s="18">
        <v>5.71</v>
      </c>
      <c r="D21" s="18">
        <v>90.14</v>
      </c>
      <c r="E21" s="18">
        <v>1796.98</v>
      </c>
      <c r="F21" s="18">
        <v>-0.16</v>
      </c>
      <c r="G21" s="18">
        <v>65.38</v>
      </c>
    </row>
    <row r="22" spans="1:7" x14ac:dyDescent="0.25">
      <c r="B22" s="18">
        <v>1900</v>
      </c>
      <c r="C22" s="18">
        <v>5.71</v>
      </c>
      <c r="D22" s="18">
        <v>90.14</v>
      </c>
      <c r="E22" s="18">
        <v>1896.48</v>
      </c>
      <c r="F22" s="18">
        <v>-0.19</v>
      </c>
      <c r="G22" s="18">
        <v>75.319999999999993</v>
      </c>
    </row>
    <row r="23" spans="1:7" x14ac:dyDescent="0.25">
      <c r="B23" s="18">
        <v>2000</v>
      </c>
      <c r="C23" s="18">
        <v>5.71</v>
      </c>
      <c r="D23" s="18">
        <v>90.14</v>
      </c>
      <c r="E23" s="18">
        <v>1995.99</v>
      </c>
      <c r="F23" s="18">
        <v>-0.21</v>
      </c>
      <c r="G23" s="18">
        <v>85.26</v>
      </c>
    </row>
    <row r="24" spans="1:7" x14ac:dyDescent="0.25">
      <c r="B24" s="18">
        <v>2100</v>
      </c>
      <c r="C24" s="18">
        <v>5.71</v>
      </c>
      <c r="D24" s="18">
        <v>90.14</v>
      </c>
      <c r="E24" s="18">
        <v>2095.4899999999998</v>
      </c>
      <c r="F24" s="18">
        <v>-0.23</v>
      </c>
      <c r="G24" s="18">
        <v>95.21</v>
      </c>
    </row>
    <row r="25" spans="1:7" x14ac:dyDescent="0.25">
      <c r="B25" s="18">
        <v>2200</v>
      </c>
      <c r="C25" s="18">
        <v>5.71</v>
      </c>
      <c r="D25" s="18">
        <v>90.14</v>
      </c>
      <c r="E25" s="18">
        <v>2195</v>
      </c>
      <c r="F25" s="18">
        <v>-0.26</v>
      </c>
      <c r="G25" s="18">
        <v>105.15</v>
      </c>
    </row>
    <row r="26" spans="1:7" x14ac:dyDescent="0.25">
      <c r="B26" s="18">
        <v>2300</v>
      </c>
      <c r="C26" s="18">
        <v>5.71</v>
      </c>
      <c r="D26" s="18">
        <v>90.14</v>
      </c>
      <c r="E26" s="18">
        <v>2294.5</v>
      </c>
      <c r="F26" s="18">
        <v>-0.28000000000000003</v>
      </c>
      <c r="G26" s="18">
        <v>115.09</v>
      </c>
    </row>
    <row r="27" spans="1:7" x14ac:dyDescent="0.25">
      <c r="B27" s="18">
        <v>2400</v>
      </c>
      <c r="C27" s="18">
        <v>5.71</v>
      </c>
      <c r="D27" s="18">
        <v>90.14</v>
      </c>
      <c r="E27" s="18">
        <v>2394</v>
      </c>
      <c r="F27" s="18">
        <v>-0.31</v>
      </c>
      <c r="G27" s="18">
        <v>125.04</v>
      </c>
    </row>
    <row r="28" spans="1:7" x14ac:dyDescent="0.25">
      <c r="B28" s="18">
        <v>2500</v>
      </c>
      <c r="C28" s="18">
        <v>5.71</v>
      </c>
      <c r="D28" s="18">
        <v>90.14</v>
      </c>
      <c r="E28" s="18">
        <v>2493.5100000000002</v>
      </c>
      <c r="F28" s="18">
        <v>-0.33</v>
      </c>
      <c r="G28" s="18">
        <v>134.97999999999999</v>
      </c>
    </row>
    <row r="29" spans="1:7" x14ac:dyDescent="0.25">
      <c r="B29" s="18">
        <v>2600</v>
      </c>
      <c r="C29" s="18">
        <v>5.71</v>
      </c>
      <c r="D29" s="18">
        <v>90.14</v>
      </c>
      <c r="E29" s="18">
        <v>2593.0100000000002</v>
      </c>
      <c r="F29" s="18">
        <v>-0.36</v>
      </c>
      <c r="G29" s="18">
        <v>144.93</v>
      </c>
    </row>
    <row r="30" spans="1:7" x14ac:dyDescent="0.25">
      <c r="B30" s="18">
        <v>2700</v>
      </c>
      <c r="C30" s="18">
        <v>5.71</v>
      </c>
      <c r="D30" s="18">
        <v>90.14</v>
      </c>
      <c r="E30" s="18">
        <v>2692.52</v>
      </c>
      <c r="F30" s="18">
        <v>-0.38</v>
      </c>
      <c r="G30" s="18">
        <v>154.87</v>
      </c>
    </row>
    <row r="31" spans="1:7" x14ac:dyDescent="0.25">
      <c r="B31" s="18">
        <v>2800</v>
      </c>
      <c r="C31" s="18">
        <v>5.71</v>
      </c>
      <c r="D31" s="18">
        <v>90.14</v>
      </c>
      <c r="E31" s="18">
        <v>2792.02</v>
      </c>
      <c r="F31" s="18">
        <v>-0.41</v>
      </c>
      <c r="G31" s="18">
        <v>164.81</v>
      </c>
    </row>
    <row r="32" spans="1:7" x14ac:dyDescent="0.25">
      <c r="B32" s="18">
        <v>2900</v>
      </c>
      <c r="C32" s="18">
        <v>5.71</v>
      </c>
      <c r="D32" s="18">
        <v>90.14</v>
      </c>
      <c r="E32" s="18">
        <v>2891.53</v>
      </c>
      <c r="F32" s="18">
        <v>-0.43</v>
      </c>
      <c r="G32" s="18">
        <v>174.76</v>
      </c>
    </row>
    <row r="33" spans="2:7" x14ac:dyDescent="0.25">
      <c r="B33" s="18">
        <v>3000</v>
      </c>
      <c r="C33" s="18">
        <v>5.71</v>
      </c>
      <c r="D33" s="18">
        <v>90.14</v>
      </c>
      <c r="E33" s="18">
        <v>2991.03</v>
      </c>
      <c r="F33" s="18">
        <v>-0.46</v>
      </c>
      <c r="G33" s="18">
        <v>184.7</v>
      </c>
    </row>
    <row r="34" spans="2:7" x14ac:dyDescent="0.25">
      <c r="B34" s="18">
        <v>3100</v>
      </c>
      <c r="C34" s="18">
        <v>5.71</v>
      </c>
      <c r="D34" s="18">
        <v>90.14</v>
      </c>
      <c r="E34" s="18">
        <v>3090.53</v>
      </c>
      <c r="F34" s="18">
        <v>-0.48</v>
      </c>
      <c r="G34" s="18">
        <v>194.64</v>
      </c>
    </row>
    <row r="35" spans="2:7" x14ac:dyDescent="0.25">
      <c r="B35" s="18">
        <v>3200</v>
      </c>
      <c r="C35" s="18">
        <v>5.71</v>
      </c>
      <c r="D35" s="18">
        <v>90.14</v>
      </c>
      <c r="E35" s="18">
        <v>3190.04</v>
      </c>
      <c r="F35" s="18">
        <v>-0.5</v>
      </c>
      <c r="G35" s="18">
        <v>204.59</v>
      </c>
    </row>
    <row r="36" spans="2:7" x14ac:dyDescent="0.25">
      <c r="B36" s="18">
        <v>3300</v>
      </c>
      <c r="C36" s="18">
        <v>5.71</v>
      </c>
      <c r="D36" s="18">
        <v>90.14</v>
      </c>
      <c r="E36" s="18">
        <v>3289.54</v>
      </c>
      <c r="F36" s="18">
        <v>-0.53</v>
      </c>
      <c r="G36" s="18">
        <v>214.53</v>
      </c>
    </row>
    <row r="37" spans="2:7" x14ac:dyDescent="0.25">
      <c r="B37" s="18">
        <v>3400</v>
      </c>
      <c r="C37" s="18">
        <v>5.71</v>
      </c>
      <c r="D37" s="18">
        <v>90.14</v>
      </c>
      <c r="E37" s="18">
        <v>3389.05</v>
      </c>
      <c r="F37" s="18">
        <v>-0.55000000000000004</v>
      </c>
      <c r="G37" s="18">
        <v>224.48</v>
      </c>
    </row>
    <row r="38" spans="2:7" x14ac:dyDescent="0.25">
      <c r="B38" s="18">
        <v>3500</v>
      </c>
      <c r="C38" s="18">
        <v>5.71</v>
      </c>
      <c r="D38" s="18">
        <v>90.14</v>
      </c>
      <c r="E38" s="18">
        <v>3488.55</v>
      </c>
      <c r="F38" s="18">
        <v>-0.57999999999999996</v>
      </c>
      <c r="G38" s="18">
        <v>234.42</v>
      </c>
    </row>
    <row r="39" spans="2:7" x14ac:dyDescent="0.25">
      <c r="B39" s="18">
        <v>3600</v>
      </c>
      <c r="C39" s="18">
        <v>5.71</v>
      </c>
      <c r="D39" s="18">
        <v>90.14</v>
      </c>
      <c r="E39" s="18">
        <v>3588.06</v>
      </c>
      <c r="F39" s="18">
        <v>-0.6</v>
      </c>
      <c r="G39" s="18">
        <v>244.36</v>
      </c>
    </row>
    <row r="40" spans="2:7" x14ac:dyDescent="0.25">
      <c r="B40" s="18">
        <v>3700</v>
      </c>
      <c r="C40" s="18">
        <v>5.71</v>
      </c>
      <c r="D40" s="18">
        <v>90.14</v>
      </c>
      <c r="E40" s="18">
        <v>3687.56</v>
      </c>
      <c r="F40" s="18">
        <v>-0.63</v>
      </c>
      <c r="G40" s="18">
        <v>254.31</v>
      </c>
    </row>
    <row r="41" spans="2:7" x14ac:dyDescent="0.25">
      <c r="B41" s="18">
        <v>3800</v>
      </c>
      <c r="C41" s="18">
        <v>5.71</v>
      </c>
      <c r="D41" s="18">
        <v>90.14</v>
      </c>
      <c r="E41" s="18">
        <v>3787.07</v>
      </c>
      <c r="F41" s="18">
        <v>-0.65</v>
      </c>
      <c r="G41" s="18">
        <v>264.25</v>
      </c>
    </row>
    <row r="42" spans="2:7" x14ac:dyDescent="0.25">
      <c r="B42" s="18">
        <v>3900</v>
      </c>
      <c r="C42" s="18">
        <v>5.71</v>
      </c>
      <c r="D42" s="18">
        <v>90.14</v>
      </c>
      <c r="E42" s="18">
        <v>3886.57</v>
      </c>
      <c r="F42" s="18">
        <v>-0.68</v>
      </c>
      <c r="G42" s="18">
        <v>274.19</v>
      </c>
    </row>
    <row r="43" spans="2:7" x14ac:dyDescent="0.25">
      <c r="B43" s="18">
        <v>4000</v>
      </c>
      <c r="C43" s="18">
        <v>5.71</v>
      </c>
      <c r="D43" s="18">
        <v>90.14</v>
      </c>
      <c r="E43" s="18">
        <v>3986.07</v>
      </c>
      <c r="F43" s="18">
        <v>-0.7</v>
      </c>
      <c r="G43" s="18">
        <v>284.14</v>
      </c>
    </row>
    <row r="44" spans="2:7" x14ac:dyDescent="0.25">
      <c r="B44" s="18">
        <v>4100</v>
      </c>
      <c r="C44" s="18">
        <v>5.71</v>
      </c>
      <c r="D44" s="18">
        <v>90.14</v>
      </c>
      <c r="E44" s="18">
        <v>4085.58</v>
      </c>
      <c r="F44" s="18">
        <v>-0.72</v>
      </c>
      <c r="G44" s="18">
        <v>294.08</v>
      </c>
    </row>
    <row r="45" spans="2:7" x14ac:dyDescent="0.25">
      <c r="B45" s="18">
        <v>4200</v>
      </c>
      <c r="C45" s="18">
        <v>5.71</v>
      </c>
      <c r="D45" s="18">
        <v>90.14</v>
      </c>
      <c r="E45" s="18">
        <v>4185.08</v>
      </c>
      <c r="F45" s="18">
        <v>-0.75</v>
      </c>
      <c r="G45" s="18">
        <v>304.02999999999997</v>
      </c>
    </row>
    <row r="46" spans="2:7" x14ac:dyDescent="0.25">
      <c r="B46" s="18">
        <v>4300</v>
      </c>
      <c r="C46" s="18">
        <v>5.71</v>
      </c>
      <c r="D46" s="18">
        <v>90.14</v>
      </c>
      <c r="E46" s="18">
        <v>4284.59</v>
      </c>
      <c r="F46" s="18">
        <v>-0.77</v>
      </c>
      <c r="G46" s="18">
        <v>313.97000000000003</v>
      </c>
    </row>
    <row r="47" spans="2:7" x14ac:dyDescent="0.25">
      <c r="B47" s="18">
        <v>4400</v>
      </c>
      <c r="C47" s="18">
        <v>5.71</v>
      </c>
      <c r="D47" s="18">
        <v>90.14</v>
      </c>
      <c r="E47" s="18">
        <v>4384.09</v>
      </c>
      <c r="F47" s="18">
        <v>-0.8</v>
      </c>
      <c r="G47" s="18">
        <v>323.91000000000003</v>
      </c>
    </row>
    <row r="48" spans="2:7" x14ac:dyDescent="0.25">
      <c r="B48" s="18">
        <v>4500</v>
      </c>
      <c r="C48" s="18">
        <v>5.71</v>
      </c>
      <c r="D48" s="18">
        <v>90.14</v>
      </c>
      <c r="E48" s="18">
        <v>4483.6000000000004</v>
      </c>
      <c r="F48" s="18">
        <v>-0.82</v>
      </c>
      <c r="G48" s="18">
        <v>333.86</v>
      </c>
    </row>
    <row r="49" spans="2:7" x14ac:dyDescent="0.25">
      <c r="B49" s="18">
        <v>4600</v>
      </c>
      <c r="C49" s="18">
        <v>5.71</v>
      </c>
      <c r="D49" s="18">
        <v>90.14</v>
      </c>
      <c r="E49" s="18">
        <v>4583.1000000000004</v>
      </c>
      <c r="F49" s="18">
        <v>-0.85</v>
      </c>
      <c r="G49" s="18">
        <v>343.8</v>
      </c>
    </row>
    <row r="50" spans="2:7" x14ac:dyDescent="0.25">
      <c r="B50" s="18">
        <v>4700</v>
      </c>
      <c r="C50" s="18">
        <v>5.71</v>
      </c>
      <c r="D50" s="18">
        <v>90.14</v>
      </c>
      <c r="E50" s="18">
        <v>4682.6000000000004</v>
      </c>
      <c r="F50" s="18">
        <v>-0.87</v>
      </c>
      <c r="G50" s="18">
        <v>353.75</v>
      </c>
    </row>
    <row r="51" spans="2:7" x14ac:dyDescent="0.25">
      <c r="B51" s="18">
        <v>4800</v>
      </c>
      <c r="C51" s="18">
        <v>5.71</v>
      </c>
      <c r="D51" s="18">
        <v>90.14</v>
      </c>
      <c r="E51" s="18">
        <v>4782.1099999999997</v>
      </c>
      <c r="F51" s="18">
        <v>-0.9</v>
      </c>
      <c r="G51" s="18">
        <v>363.69</v>
      </c>
    </row>
    <row r="52" spans="2:7" x14ac:dyDescent="0.25">
      <c r="B52" s="18">
        <v>4900</v>
      </c>
      <c r="C52" s="18">
        <v>5.71</v>
      </c>
      <c r="D52" s="18">
        <v>90.14</v>
      </c>
      <c r="E52" s="18">
        <v>4881.6099999999997</v>
      </c>
      <c r="F52" s="18">
        <v>-0.92</v>
      </c>
      <c r="G52" s="18">
        <v>373.63</v>
      </c>
    </row>
    <row r="53" spans="2:7" x14ac:dyDescent="0.25">
      <c r="B53" s="18">
        <v>5000</v>
      </c>
      <c r="C53" s="18">
        <v>5.71</v>
      </c>
      <c r="D53" s="18">
        <v>90.14</v>
      </c>
      <c r="E53" s="18">
        <v>4981.12</v>
      </c>
      <c r="F53" s="18">
        <v>-0.95</v>
      </c>
      <c r="G53" s="18">
        <v>383.58</v>
      </c>
    </row>
    <row r="54" spans="2:7" x14ac:dyDescent="0.25">
      <c r="B54" s="18">
        <v>5100</v>
      </c>
      <c r="C54" s="18">
        <v>5.71</v>
      </c>
      <c r="D54" s="18">
        <v>90.14</v>
      </c>
      <c r="E54" s="18">
        <v>5080.62</v>
      </c>
      <c r="F54" s="18">
        <v>-0.97</v>
      </c>
      <c r="G54" s="18">
        <v>393.52</v>
      </c>
    </row>
    <row r="55" spans="2:7" x14ac:dyDescent="0.25">
      <c r="B55" s="18">
        <v>5200</v>
      </c>
      <c r="C55" s="18">
        <v>5.71</v>
      </c>
      <c r="D55" s="18">
        <v>90.14</v>
      </c>
      <c r="E55" s="18">
        <v>5180.13</v>
      </c>
      <c r="F55" s="18">
        <v>-0.99</v>
      </c>
      <c r="G55" s="18">
        <v>403.46</v>
      </c>
    </row>
    <row r="56" spans="2:7" x14ac:dyDescent="0.25">
      <c r="B56" s="18">
        <v>5300</v>
      </c>
      <c r="C56" s="18">
        <v>5.71</v>
      </c>
      <c r="D56" s="18">
        <v>90.14</v>
      </c>
      <c r="E56" s="18">
        <v>5279.63</v>
      </c>
      <c r="F56" s="18">
        <v>-1.02</v>
      </c>
      <c r="G56" s="18">
        <v>413.41</v>
      </c>
    </row>
    <row r="57" spans="2:7" x14ac:dyDescent="0.25">
      <c r="B57" s="18">
        <v>5400</v>
      </c>
      <c r="C57" s="18">
        <v>5.71</v>
      </c>
      <c r="D57" s="18">
        <v>90.14</v>
      </c>
      <c r="E57" s="18">
        <v>5379.14</v>
      </c>
      <c r="F57" s="18">
        <v>-1.04</v>
      </c>
      <c r="G57" s="18">
        <v>423.35</v>
      </c>
    </row>
    <row r="58" spans="2:7" x14ac:dyDescent="0.25">
      <c r="B58" s="18">
        <v>5500</v>
      </c>
      <c r="C58" s="18">
        <v>5.71</v>
      </c>
      <c r="D58" s="18">
        <v>90.14</v>
      </c>
      <c r="E58" s="18">
        <v>5478.64</v>
      </c>
      <c r="F58" s="18">
        <v>-1.07</v>
      </c>
      <c r="G58" s="18">
        <v>433.3</v>
      </c>
    </row>
    <row r="59" spans="2:7" x14ac:dyDescent="0.25">
      <c r="B59" s="18">
        <v>5600</v>
      </c>
      <c r="C59" s="18">
        <v>5.71</v>
      </c>
      <c r="D59" s="18">
        <v>90.14</v>
      </c>
      <c r="E59" s="18">
        <v>5578.14</v>
      </c>
      <c r="F59" s="18">
        <v>-1.0900000000000001</v>
      </c>
      <c r="G59" s="18">
        <v>443.24</v>
      </c>
    </row>
    <row r="60" spans="2:7" x14ac:dyDescent="0.25">
      <c r="B60" s="18">
        <v>5700</v>
      </c>
      <c r="C60" s="18">
        <v>5.71</v>
      </c>
      <c r="D60" s="18">
        <v>90.14</v>
      </c>
      <c r="E60" s="18">
        <v>5677.65</v>
      </c>
      <c r="F60" s="18">
        <v>-1.1200000000000001</v>
      </c>
      <c r="G60" s="18">
        <v>453.18</v>
      </c>
    </row>
    <row r="61" spans="2:7" x14ac:dyDescent="0.25">
      <c r="B61" s="18">
        <v>5800</v>
      </c>
      <c r="C61" s="18">
        <v>5.71</v>
      </c>
      <c r="D61" s="18">
        <v>90.14</v>
      </c>
      <c r="E61" s="18">
        <v>5777.15</v>
      </c>
      <c r="F61" s="18">
        <v>-1.1399999999999999</v>
      </c>
      <c r="G61" s="18">
        <v>463.13</v>
      </c>
    </row>
    <row r="62" spans="2:7" x14ac:dyDescent="0.25">
      <c r="B62" s="18">
        <v>5900</v>
      </c>
      <c r="C62" s="18">
        <v>5.71</v>
      </c>
      <c r="D62" s="18">
        <v>90.14</v>
      </c>
      <c r="E62" s="18">
        <v>5876.66</v>
      </c>
      <c r="F62" s="18">
        <v>-1.17</v>
      </c>
      <c r="G62" s="18">
        <v>473.07</v>
      </c>
    </row>
    <row r="63" spans="2:7" x14ac:dyDescent="0.25">
      <c r="B63" s="18">
        <v>6000</v>
      </c>
      <c r="C63" s="18">
        <v>5.71</v>
      </c>
      <c r="D63" s="18">
        <v>90.14</v>
      </c>
      <c r="E63" s="18">
        <v>5976.16</v>
      </c>
      <c r="F63" s="18">
        <v>-1.19</v>
      </c>
      <c r="G63" s="18">
        <v>483.01</v>
      </c>
    </row>
    <row r="64" spans="2:7" x14ac:dyDescent="0.25">
      <c r="B64" s="18">
        <v>6100</v>
      </c>
      <c r="C64" s="18">
        <v>5.71</v>
      </c>
      <c r="D64" s="18">
        <v>90.14</v>
      </c>
      <c r="E64" s="18">
        <v>6075.67</v>
      </c>
      <c r="F64" s="18">
        <v>-1.21</v>
      </c>
      <c r="G64" s="18">
        <v>492.96</v>
      </c>
    </row>
    <row r="65" spans="2:7" x14ac:dyDescent="0.25">
      <c r="B65" s="18">
        <v>6200</v>
      </c>
      <c r="C65" s="18">
        <v>5.71</v>
      </c>
      <c r="D65" s="18">
        <v>90.14</v>
      </c>
      <c r="E65" s="18">
        <v>6175.17</v>
      </c>
      <c r="F65" s="18">
        <v>-1.24</v>
      </c>
      <c r="G65" s="18">
        <v>502.9</v>
      </c>
    </row>
    <row r="66" spans="2:7" x14ac:dyDescent="0.25">
      <c r="B66" s="18">
        <v>6300</v>
      </c>
      <c r="C66" s="18">
        <v>5.71</v>
      </c>
      <c r="D66" s="18">
        <v>90.14</v>
      </c>
      <c r="E66" s="18">
        <v>6274.67</v>
      </c>
      <c r="F66" s="18">
        <v>-1.26</v>
      </c>
      <c r="G66" s="18">
        <v>512.85</v>
      </c>
    </row>
    <row r="67" spans="2:7" x14ac:dyDescent="0.25">
      <c r="B67" s="18">
        <v>6405.52</v>
      </c>
      <c r="C67" s="18">
        <v>5.71</v>
      </c>
      <c r="D67" s="18">
        <v>90.14</v>
      </c>
      <c r="E67" s="18">
        <v>6379.67</v>
      </c>
      <c r="F67" s="18">
        <v>-1.29</v>
      </c>
      <c r="G67" s="18">
        <v>523.34</v>
      </c>
    </row>
    <row r="68" spans="2:7" x14ac:dyDescent="0.25">
      <c r="B68" s="18">
        <v>6450</v>
      </c>
      <c r="C68" s="18">
        <v>6.82</v>
      </c>
      <c r="D68" s="18">
        <v>121.63</v>
      </c>
      <c r="E68" s="18">
        <v>6423.9</v>
      </c>
      <c r="F68" s="18">
        <v>-2.68</v>
      </c>
      <c r="G68" s="18">
        <v>527.79999999999995</v>
      </c>
    </row>
    <row r="69" spans="2:7" x14ac:dyDescent="0.25">
      <c r="B69" s="18">
        <v>6500</v>
      </c>
      <c r="C69" s="18">
        <v>9.61</v>
      </c>
      <c r="D69" s="18">
        <v>142.1</v>
      </c>
      <c r="E69" s="18">
        <v>6473.39</v>
      </c>
      <c r="F69" s="18">
        <v>-7.53</v>
      </c>
      <c r="G69" s="18">
        <v>532.89</v>
      </c>
    </row>
    <row r="70" spans="2:7" x14ac:dyDescent="0.25">
      <c r="B70" s="18">
        <v>6550</v>
      </c>
      <c r="C70" s="18">
        <v>13.04</v>
      </c>
      <c r="D70" s="18">
        <v>152.71</v>
      </c>
      <c r="E70" s="18">
        <v>6522.42</v>
      </c>
      <c r="F70" s="18">
        <v>-15.84</v>
      </c>
      <c r="G70" s="18">
        <v>538.04</v>
      </c>
    </row>
    <row r="71" spans="2:7" x14ac:dyDescent="0.25">
      <c r="B71" s="18">
        <v>6600</v>
      </c>
      <c r="C71" s="18">
        <v>16.72</v>
      </c>
      <c r="D71" s="18">
        <v>158.84</v>
      </c>
      <c r="E71" s="18">
        <v>6570.73</v>
      </c>
      <c r="F71" s="18">
        <v>-27.57</v>
      </c>
      <c r="G71" s="18">
        <v>543.23</v>
      </c>
    </row>
    <row r="72" spans="2:7" x14ac:dyDescent="0.25">
      <c r="B72" s="18">
        <v>6650</v>
      </c>
      <c r="C72" s="18">
        <v>20.52</v>
      </c>
      <c r="D72" s="18">
        <v>162.78</v>
      </c>
      <c r="E72" s="18">
        <v>6618.11</v>
      </c>
      <c r="F72" s="18">
        <v>-42.65</v>
      </c>
      <c r="G72" s="18">
        <v>548.41999999999996</v>
      </c>
    </row>
    <row r="73" spans="2:7" x14ac:dyDescent="0.25">
      <c r="B73" s="18">
        <v>6700</v>
      </c>
      <c r="C73" s="18">
        <v>24.38</v>
      </c>
      <c r="D73" s="18">
        <v>165.53</v>
      </c>
      <c r="E73" s="18">
        <v>6664.31</v>
      </c>
      <c r="F73" s="18">
        <v>-61.02</v>
      </c>
      <c r="G73" s="18">
        <v>553.6</v>
      </c>
    </row>
    <row r="74" spans="2:7" x14ac:dyDescent="0.25">
      <c r="B74" s="18">
        <v>6750</v>
      </c>
      <c r="C74" s="18">
        <v>28.28</v>
      </c>
      <c r="D74" s="18">
        <v>167.56</v>
      </c>
      <c r="E74" s="18">
        <v>6709.12</v>
      </c>
      <c r="F74" s="18">
        <v>-82.59</v>
      </c>
      <c r="G74" s="18">
        <v>558.73</v>
      </c>
    </row>
    <row r="75" spans="2:7" x14ac:dyDescent="0.25">
      <c r="B75" s="18">
        <v>6800</v>
      </c>
      <c r="C75" s="18">
        <v>32.200000000000003</v>
      </c>
      <c r="D75" s="18">
        <v>169.13</v>
      </c>
      <c r="E75" s="18">
        <v>6752.3</v>
      </c>
      <c r="F75" s="18">
        <v>-107.25</v>
      </c>
      <c r="G75" s="18">
        <v>563.79</v>
      </c>
    </row>
    <row r="76" spans="2:7" x14ac:dyDescent="0.25">
      <c r="B76" s="18">
        <v>6850</v>
      </c>
      <c r="C76" s="18">
        <v>36.14</v>
      </c>
      <c r="D76" s="18">
        <v>170.4</v>
      </c>
      <c r="E76" s="18">
        <v>6793.67</v>
      </c>
      <c r="F76" s="18">
        <v>-134.88</v>
      </c>
      <c r="G76" s="18">
        <v>568.77</v>
      </c>
    </row>
    <row r="77" spans="2:7" x14ac:dyDescent="0.25">
      <c r="B77" s="18">
        <v>6900</v>
      </c>
      <c r="C77" s="18">
        <v>40.090000000000003</v>
      </c>
      <c r="D77" s="18">
        <v>171.44</v>
      </c>
      <c r="E77" s="18">
        <v>6833</v>
      </c>
      <c r="F77" s="18">
        <v>-165.35</v>
      </c>
      <c r="G77" s="18">
        <v>573.62</v>
      </c>
    </row>
    <row r="78" spans="2:7" x14ac:dyDescent="0.25">
      <c r="B78" s="18">
        <v>6950</v>
      </c>
      <c r="C78" s="18">
        <v>44.04</v>
      </c>
      <c r="D78" s="18">
        <v>172.33</v>
      </c>
      <c r="E78" s="18">
        <v>6870.11</v>
      </c>
      <c r="F78" s="18">
        <v>-198.51</v>
      </c>
      <c r="G78" s="18">
        <v>578.34</v>
      </c>
    </row>
    <row r="79" spans="2:7" x14ac:dyDescent="0.25">
      <c r="B79" s="18">
        <v>7000</v>
      </c>
      <c r="C79" s="18">
        <v>48</v>
      </c>
      <c r="D79" s="18">
        <v>173.1</v>
      </c>
      <c r="E79" s="18">
        <v>6904.83</v>
      </c>
      <c r="F79" s="18">
        <v>-234.19</v>
      </c>
      <c r="G79" s="18">
        <v>582.89</v>
      </c>
    </row>
    <row r="80" spans="2:7" x14ac:dyDescent="0.25">
      <c r="B80" s="18">
        <v>7050</v>
      </c>
      <c r="C80" s="18">
        <v>51.97</v>
      </c>
      <c r="D80" s="18">
        <v>173.78</v>
      </c>
      <c r="E80" s="18">
        <v>6936.97</v>
      </c>
      <c r="F80" s="18">
        <v>-272.23</v>
      </c>
      <c r="G80" s="18">
        <v>587.26</v>
      </c>
    </row>
    <row r="81" spans="2:7" x14ac:dyDescent="0.25">
      <c r="B81" s="18">
        <v>7100</v>
      </c>
      <c r="C81" s="18">
        <v>55.94</v>
      </c>
      <c r="D81" s="18">
        <v>174.39</v>
      </c>
      <c r="E81" s="18">
        <v>6966.38</v>
      </c>
      <c r="F81" s="18">
        <v>-312.43</v>
      </c>
      <c r="G81" s="18">
        <v>591.41999999999996</v>
      </c>
    </row>
    <row r="82" spans="2:7" x14ac:dyDescent="0.25">
      <c r="B82" s="18">
        <v>7150</v>
      </c>
      <c r="C82" s="18">
        <v>59.91</v>
      </c>
      <c r="D82" s="18">
        <v>174.94</v>
      </c>
      <c r="E82" s="18">
        <v>6992.93</v>
      </c>
      <c r="F82" s="18">
        <v>-354.61</v>
      </c>
      <c r="G82" s="18">
        <v>595.35</v>
      </c>
    </row>
    <row r="83" spans="2:7" x14ac:dyDescent="0.25">
      <c r="B83" s="18">
        <v>7200</v>
      </c>
      <c r="C83" s="18">
        <v>63.88</v>
      </c>
      <c r="D83" s="18">
        <v>175.45</v>
      </c>
      <c r="E83" s="18">
        <v>7016.48</v>
      </c>
      <c r="F83" s="18">
        <v>-398.55</v>
      </c>
      <c r="G83" s="18">
        <v>599.04</v>
      </c>
    </row>
    <row r="84" spans="2:7" x14ac:dyDescent="0.25">
      <c r="B84" s="18">
        <v>7250</v>
      </c>
      <c r="C84" s="18">
        <v>67.86</v>
      </c>
      <c r="D84" s="18">
        <v>175.93</v>
      </c>
      <c r="E84" s="18">
        <v>7036.91</v>
      </c>
      <c r="F84" s="18">
        <v>-444.04</v>
      </c>
      <c r="G84" s="18">
        <v>602.46</v>
      </c>
    </row>
    <row r="85" spans="2:7" x14ac:dyDescent="0.25">
      <c r="B85" s="18">
        <v>7300</v>
      </c>
      <c r="C85" s="18">
        <v>71.84</v>
      </c>
      <c r="D85" s="18">
        <v>176.38</v>
      </c>
      <c r="E85" s="18">
        <v>7054.13</v>
      </c>
      <c r="F85" s="18">
        <v>-490.87</v>
      </c>
      <c r="G85" s="18">
        <v>605.61</v>
      </c>
    </row>
    <row r="86" spans="2:7" x14ac:dyDescent="0.25">
      <c r="B86" s="18">
        <v>7350</v>
      </c>
      <c r="C86" s="18">
        <v>75.819999999999993</v>
      </c>
      <c r="D86" s="18">
        <v>176.81</v>
      </c>
      <c r="E86" s="18">
        <v>7068.06</v>
      </c>
      <c r="F86" s="18">
        <v>-538.79</v>
      </c>
      <c r="G86" s="18">
        <v>608.45000000000005</v>
      </c>
    </row>
    <row r="87" spans="2:7" x14ac:dyDescent="0.25">
      <c r="B87" s="18">
        <v>7400</v>
      </c>
      <c r="C87" s="18">
        <v>79.8</v>
      </c>
      <c r="D87" s="18">
        <v>177.23</v>
      </c>
      <c r="E87" s="18">
        <v>7078.62</v>
      </c>
      <c r="F87" s="18">
        <v>-587.59</v>
      </c>
      <c r="G87" s="18">
        <v>610.99</v>
      </c>
    </row>
    <row r="88" spans="2:7" x14ac:dyDescent="0.25">
      <c r="B88" s="18">
        <v>7450</v>
      </c>
      <c r="C88" s="18">
        <v>83.78</v>
      </c>
      <c r="D88" s="18">
        <v>177.64</v>
      </c>
      <c r="E88" s="18">
        <v>7085.76</v>
      </c>
      <c r="F88" s="18">
        <v>-637.02</v>
      </c>
      <c r="G88" s="18">
        <v>613.21</v>
      </c>
    </row>
    <row r="89" spans="2:7" x14ac:dyDescent="0.25">
      <c r="B89" s="18">
        <v>7500</v>
      </c>
      <c r="C89" s="18">
        <v>87.76</v>
      </c>
      <c r="D89" s="18">
        <v>178.04</v>
      </c>
      <c r="E89" s="18">
        <v>7089.45</v>
      </c>
      <c r="F89" s="18">
        <v>-686.84</v>
      </c>
      <c r="G89" s="18">
        <v>615.09</v>
      </c>
    </row>
    <row r="90" spans="2:7" x14ac:dyDescent="0.25">
      <c r="B90" s="18">
        <v>7528.19</v>
      </c>
      <c r="C90" s="18">
        <v>90</v>
      </c>
      <c r="D90" s="18">
        <v>178.26</v>
      </c>
      <c r="E90" s="18">
        <v>7090</v>
      </c>
      <c r="F90" s="18">
        <v>-715</v>
      </c>
      <c r="G90" s="18">
        <v>616</v>
      </c>
    </row>
    <row r="91" spans="2:7" x14ac:dyDescent="0.25">
      <c r="B91" s="4">
        <v>7535.05</v>
      </c>
      <c r="C91" s="1">
        <v>89.93</v>
      </c>
      <c r="D91" s="1">
        <v>178.27</v>
      </c>
      <c r="E91" s="1">
        <v>7090</v>
      </c>
      <c r="F91" s="1">
        <v>-721.86</v>
      </c>
      <c r="G91" s="1">
        <v>616.21</v>
      </c>
    </row>
    <row r="92" spans="2:7" x14ac:dyDescent="0.25">
      <c r="B92" s="4">
        <v>7600</v>
      </c>
      <c r="C92" s="1">
        <v>89.93</v>
      </c>
      <c r="D92" s="1">
        <v>178.27</v>
      </c>
      <c r="E92" s="1">
        <v>7090.08</v>
      </c>
      <c r="F92" s="1">
        <v>-786.78</v>
      </c>
      <c r="G92" s="1">
        <v>618.16999999999996</v>
      </c>
    </row>
    <row r="93" spans="2:7" x14ac:dyDescent="0.25">
      <c r="B93" s="4">
        <v>7700</v>
      </c>
      <c r="C93" s="1">
        <v>89.93</v>
      </c>
      <c r="D93" s="1">
        <v>178.27</v>
      </c>
      <c r="E93" s="1">
        <v>7090.2</v>
      </c>
      <c r="F93" s="1">
        <v>-886.74</v>
      </c>
      <c r="G93" s="1">
        <v>621.19000000000005</v>
      </c>
    </row>
    <row r="94" spans="2:7" x14ac:dyDescent="0.25">
      <c r="B94" s="4">
        <v>7800</v>
      </c>
      <c r="C94" s="1">
        <v>89.93</v>
      </c>
      <c r="D94" s="1">
        <v>178.27</v>
      </c>
      <c r="E94" s="1">
        <v>7090.32</v>
      </c>
      <c r="F94" s="1">
        <v>-986.69</v>
      </c>
      <c r="G94" s="1">
        <v>624.21</v>
      </c>
    </row>
    <row r="95" spans="2:7" x14ac:dyDescent="0.25">
      <c r="B95" s="4">
        <v>7900</v>
      </c>
      <c r="C95" s="1">
        <v>89.93</v>
      </c>
      <c r="D95" s="1">
        <v>178.27</v>
      </c>
      <c r="E95" s="1">
        <v>7090.44</v>
      </c>
      <c r="F95" s="1">
        <v>-1086.6400000000001</v>
      </c>
      <c r="G95" s="1">
        <v>627.23</v>
      </c>
    </row>
    <row r="96" spans="2:7" x14ac:dyDescent="0.25">
      <c r="B96" s="4">
        <v>8000</v>
      </c>
      <c r="C96" s="1">
        <v>89.93</v>
      </c>
      <c r="D96" s="1">
        <v>178.27</v>
      </c>
      <c r="E96" s="1">
        <v>7090.56</v>
      </c>
      <c r="F96" s="1">
        <v>-1186.5999999999999</v>
      </c>
      <c r="G96" s="1">
        <v>630.25</v>
      </c>
    </row>
    <row r="97" spans="2:7" x14ac:dyDescent="0.25">
      <c r="B97" s="4">
        <v>8100</v>
      </c>
      <c r="C97" s="1">
        <v>89.93</v>
      </c>
      <c r="D97" s="1">
        <v>178.27</v>
      </c>
      <c r="E97" s="1">
        <v>7090.67</v>
      </c>
      <c r="F97" s="1">
        <v>-1286.55</v>
      </c>
      <c r="G97" s="1">
        <v>633.27</v>
      </c>
    </row>
    <row r="98" spans="2:7" x14ac:dyDescent="0.25">
      <c r="B98" s="4">
        <v>8200</v>
      </c>
      <c r="C98" s="1">
        <v>89.93</v>
      </c>
      <c r="D98" s="1">
        <v>178.27</v>
      </c>
      <c r="E98" s="1">
        <v>7090.79</v>
      </c>
      <c r="F98" s="1">
        <v>-1386.51</v>
      </c>
      <c r="G98" s="1">
        <v>636.29</v>
      </c>
    </row>
    <row r="99" spans="2:7" x14ac:dyDescent="0.25">
      <c r="B99" s="4">
        <v>8300</v>
      </c>
      <c r="C99" s="1">
        <v>89.93</v>
      </c>
      <c r="D99" s="1">
        <v>178.27</v>
      </c>
      <c r="E99" s="1">
        <v>7090.91</v>
      </c>
      <c r="F99" s="1">
        <v>-1486.46</v>
      </c>
      <c r="G99" s="1">
        <v>639.30999999999995</v>
      </c>
    </row>
    <row r="100" spans="2:7" x14ac:dyDescent="0.25">
      <c r="B100" s="4">
        <v>8400</v>
      </c>
      <c r="C100" s="1">
        <v>89.93</v>
      </c>
      <c r="D100" s="1">
        <v>178.27</v>
      </c>
      <c r="E100" s="1">
        <v>7091.03</v>
      </c>
      <c r="F100" s="1">
        <v>-1586.42</v>
      </c>
      <c r="G100" s="1">
        <v>642.33000000000004</v>
      </c>
    </row>
    <row r="101" spans="2:7" x14ac:dyDescent="0.25">
      <c r="B101" s="4">
        <v>8500</v>
      </c>
      <c r="C101" s="1">
        <v>89.93</v>
      </c>
      <c r="D101" s="1">
        <v>178.27</v>
      </c>
      <c r="E101" s="1">
        <v>7091.15</v>
      </c>
      <c r="F101" s="1">
        <v>-1686.37</v>
      </c>
      <c r="G101" s="1">
        <v>645.35</v>
      </c>
    </row>
    <row r="102" spans="2:7" x14ac:dyDescent="0.25">
      <c r="B102" s="4">
        <v>8600</v>
      </c>
      <c r="C102" s="1">
        <v>89.93</v>
      </c>
      <c r="D102" s="1">
        <v>178.27</v>
      </c>
      <c r="E102" s="1">
        <v>7091.27</v>
      </c>
      <c r="F102" s="1">
        <v>-1786.32</v>
      </c>
      <c r="G102" s="1">
        <v>648.37</v>
      </c>
    </row>
    <row r="103" spans="2:7" x14ac:dyDescent="0.25">
      <c r="B103" s="4">
        <v>8700</v>
      </c>
      <c r="C103" s="1">
        <v>89.93</v>
      </c>
      <c r="D103" s="1">
        <v>178.27</v>
      </c>
      <c r="E103" s="1">
        <v>7091.39</v>
      </c>
      <c r="F103" s="1">
        <v>-1886.28</v>
      </c>
      <c r="G103" s="1">
        <v>651.39</v>
      </c>
    </row>
    <row r="104" spans="2:7" x14ac:dyDescent="0.25">
      <c r="B104" s="4">
        <v>8800</v>
      </c>
      <c r="C104" s="1">
        <v>89.93</v>
      </c>
      <c r="D104" s="1">
        <v>178.27</v>
      </c>
      <c r="E104" s="1">
        <v>7091.5</v>
      </c>
      <c r="F104" s="1">
        <v>-1986.23</v>
      </c>
      <c r="G104" s="1">
        <v>654.41</v>
      </c>
    </row>
    <row r="105" spans="2:7" x14ac:dyDescent="0.25">
      <c r="B105" s="4">
        <v>8900</v>
      </c>
      <c r="C105" s="1">
        <v>89.93</v>
      </c>
      <c r="D105" s="1">
        <v>178.27</v>
      </c>
      <c r="E105" s="1">
        <v>7091.62</v>
      </c>
      <c r="F105" s="1">
        <v>-2086.19</v>
      </c>
      <c r="G105" s="1">
        <v>657.43</v>
      </c>
    </row>
    <row r="106" spans="2:7" x14ac:dyDescent="0.25">
      <c r="B106" s="4">
        <v>9000</v>
      </c>
      <c r="C106" s="1">
        <v>89.93</v>
      </c>
      <c r="D106" s="1">
        <v>178.27</v>
      </c>
      <c r="E106" s="1">
        <v>7091.74</v>
      </c>
      <c r="F106" s="1">
        <v>-2186.14</v>
      </c>
      <c r="G106" s="1">
        <v>660.45</v>
      </c>
    </row>
    <row r="107" spans="2:7" x14ac:dyDescent="0.25">
      <c r="B107" s="4">
        <v>9100</v>
      </c>
      <c r="C107" s="1">
        <v>89.93</v>
      </c>
      <c r="D107" s="1">
        <v>178.27</v>
      </c>
      <c r="E107" s="1">
        <v>7091.86</v>
      </c>
      <c r="F107" s="1">
        <v>-2286.1</v>
      </c>
      <c r="G107" s="1">
        <v>663.47</v>
      </c>
    </row>
    <row r="108" spans="2:7" x14ac:dyDescent="0.25">
      <c r="B108" s="4">
        <v>9200</v>
      </c>
      <c r="C108" s="1">
        <v>89.93</v>
      </c>
      <c r="D108" s="1">
        <v>178.27</v>
      </c>
      <c r="E108" s="1">
        <v>7091.98</v>
      </c>
      <c r="F108" s="1">
        <v>-2386.0500000000002</v>
      </c>
      <c r="G108" s="1">
        <v>666.49</v>
      </c>
    </row>
    <row r="109" spans="2:7" x14ac:dyDescent="0.25">
      <c r="B109" s="4">
        <v>9300</v>
      </c>
      <c r="C109" s="1">
        <v>89.93</v>
      </c>
      <c r="D109" s="1">
        <v>178.27</v>
      </c>
      <c r="E109" s="1">
        <v>7092.1</v>
      </c>
      <c r="F109" s="1">
        <v>-2486</v>
      </c>
      <c r="G109" s="1">
        <v>669.51</v>
      </c>
    </row>
    <row r="110" spans="2:7" x14ac:dyDescent="0.25">
      <c r="B110" s="4">
        <v>9400</v>
      </c>
      <c r="C110" s="1">
        <v>89.93</v>
      </c>
      <c r="D110" s="1">
        <v>178.27</v>
      </c>
      <c r="E110" s="1">
        <v>7092.22</v>
      </c>
      <c r="F110" s="1">
        <v>-2585.96</v>
      </c>
      <c r="G110" s="1">
        <v>672.52</v>
      </c>
    </row>
    <row r="111" spans="2:7" x14ac:dyDescent="0.25">
      <c r="B111" s="4">
        <v>9500</v>
      </c>
      <c r="C111" s="1">
        <v>89.93</v>
      </c>
      <c r="D111" s="1">
        <v>178.27</v>
      </c>
      <c r="E111" s="1">
        <v>7092.33</v>
      </c>
      <c r="F111" s="1">
        <v>-2685.91</v>
      </c>
      <c r="G111" s="1">
        <v>675.54</v>
      </c>
    </row>
    <row r="112" spans="2:7" x14ac:dyDescent="0.25">
      <c r="B112" s="4">
        <v>9600</v>
      </c>
      <c r="C112" s="1">
        <v>89.93</v>
      </c>
      <c r="D112" s="1">
        <v>178.27</v>
      </c>
      <c r="E112" s="1">
        <v>7092.45</v>
      </c>
      <c r="F112" s="1">
        <v>-2785.87</v>
      </c>
      <c r="G112" s="1">
        <v>678.56</v>
      </c>
    </row>
    <row r="113" spans="2:7" x14ac:dyDescent="0.25">
      <c r="B113" s="4">
        <v>9700</v>
      </c>
      <c r="C113" s="1">
        <v>89.93</v>
      </c>
      <c r="D113" s="1">
        <v>178.27</v>
      </c>
      <c r="E113" s="1">
        <v>7092.57</v>
      </c>
      <c r="F113" s="1">
        <v>-2885.82</v>
      </c>
      <c r="G113" s="1">
        <v>681.58</v>
      </c>
    </row>
    <row r="114" spans="2:7" x14ac:dyDescent="0.25">
      <c r="B114" s="4">
        <v>9800</v>
      </c>
      <c r="C114" s="1">
        <v>89.93</v>
      </c>
      <c r="D114" s="1">
        <v>178.27</v>
      </c>
      <c r="E114" s="1">
        <v>7092.69</v>
      </c>
      <c r="F114" s="1">
        <v>-2985.78</v>
      </c>
      <c r="G114" s="1">
        <v>684.6</v>
      </c>
    </row>
    <row r="115" spans="2:7" x14ac:dyDescent="0.25">
      <c r="B115" s="4">
        <v>9900</v>
      </c>
      <c r="C115" s="1">
        <v>89.93</v>
      </c>
      <c r="D115" s="1">
        <v>178.27</v>
      </c>
      <c r="E115" s="1">
        <v>7092.81</v>
      </c>
      <c r="F115" s="1">
        <v>-3085.73</v>
      </c>
      <c r="G115" s="1">
        <v>687.62</v>
      </c>
    </row>
    <row r="116" spans="2:7" x14ac:dyDescent="0.25">
      <c r="B116" s="4">
        <v>10000</v>
      </c>
      <c r="C116" s="1">
        <v>89.93</v>
      </c>
      <c r="D116" s="1">
        <v>178.27</v>
      </c>
      <c r="E116" s="1">
        <v>7092.93</v>
      </c>
      <c r="F116" s="1">
        <v>-3185.68</v>
      </c>
      <c r="G116" s="1">
        <v>690.64</v>
      </c>
    </row>
    <row r="117" spans="2:7" x14ac:dyDescent="0.25">
      <c r="B117" s="4">
        <v>10100</v>
      </c>
      <c r="C117" s="1">
        <v>89.93</v>
      </c>
      <c r="D117" s="1">
        <v>178.27</v>
      </c>
      <c r="E117" s="1">
        <v>7093.05</v>
      </c>
      <c r="F117" s="1">
        <v>-3285.64</v>
      </c>
      <c r="G117" s="1">
        <v>693.66</v>
      </c>
    </row>
    <row r="118" spans="2:7" x14ac:dyDescent="0.25">
      <c r="B118" s="4">
        <v>10200</v>
      </c>
      <c r="C118" s="1">
        <v>89.93</v>
      </c>
      <c r="D118" s="1">
        <v>178.27</v>
      </c>
      <c r="E118" s="1">
        <v>7093.16</v>
      </c>
      <c r="F118" s="1">
        <v>-3385.59</v>
      </c>
      <c r="G118" s="1">
        <v>696.68</v>
      </c>
    </row>
    <row r="119" spans="2:7" x14ac:dyDescent="0.25">
      <c r="B119" s="4">
        <v>10300</v>
      </c>
      <c r="C119" s="1">
        <v>89.93</v>
      </c>
      <c r="D119" s="1">
        <v>178.27</v>
      </c>
      <c r="E119" s="1">
        <v>7093.28</v>
      </c>
      <c r="F119" s="1">
        <v>-3485.55</v>
      </c>
      <c r="G119" s="1">
        <v>699.7</v>
      </c>
    </row>
    <row r="120" spans="2:7" x14ac:dyDescent="0.25">
      <c r="B120" s="4">
        <v>10400</v>
      </c>
      <c r="C120" s="1">
        <v>89.93</v>
      </c>
      <c r="D120" s="1">
        <v>178.27</v>
      </c>
      <c r="E120" s="1">
        <v>7093.4</v>
      </c>
      <c r="F120" s="1">
        <v>-3585.5</v>
      </c>
      <c r="G120" s="1">
        <v>702.72</v>
      </c>
    </row>
    <row r="121" spans="2:7" x14ac:dyDescent="0.25">
      <c r="B121" s="4">
        <v>10500</v>
      </c>
      <c r="C121" s="1">
        <v>89.93</v>
      </c>
      <c r="D121" s="1">
        <v>178.27</v>
      </c>
      <c r="E121" s="1">
        <v>7093.52</v>
      </c>
      <c r="F121" s="1">
        <v>-3685.46</v>
      </c>
      <c r="G121" s="1">
        <v>705.74</v>
      </c>
    </row>
    <row r="122" spans="2:7" x14ac:dyDescent="0.25">
      <c r="B122" s="4">
        <v>10600</v>
      </c>
      <c r="C122" s="1">
        <v>89.93</v>
      </c>
      <c r="D122" s="1">
        <v>178.27</v>
      </c>
      <c r="E122" s="1">
        <v>7093.64</v>
      </c>
      <c r="F122" s="1">
        <v>-3785.41</v>
      </c>
      <c r="G122" s="1">
        <v>708.76</v>
      </c>
    </row>
    <row r="123" spans="2:7" x14ac:dyDescent="0.25">
      <c r="B123" s="4">
        <v>10700</v>
      </c>
      <c r="C123" s="1">
        <v>89.93</v>
      </c>
      <c r="D123" s="1">
        <v>178.27</v>
      </c>
      <c r="E123" s="1">
        <v>7093.76</v>
      </c>
      <c r="F123" s="1">
        <v>-3885.36</v>
      </c>
      <c r="G123" s="1">
        <v>711.78</v>
      </c>
    </row>
    <row r="124" spans="2:7" x14ac:dyDescent="0.25">
      <c r="B124" s="4">
        <v>10800</v>
      </c>
      <c r="C124" s="1">
        <v>89.93</v>
      </c>
      <c r="D124" s="1">
        <v>178.27</v>
      </c>
      <c r="E124" s="1">
        <v>7093.88</v>
      </c>
      <c r="F124" s="1">
        <v>-3985.32</v>
      </c>
      <c r="G124" s="1">
        <v>714.8</v>
      </c>
    </row>
    <row r="125" spans="2:7" x14ac:dyDescent="0.25">
      <c r="B125" s="4">
        <v>10900</v>
      </c>
      <c r="C125" s="1">
        <v>89.93</v>
      </c>
      <c r="D125" s="1">
        <v>178.27</v>
      </c>
      <c r="E125" s="1">
        <v>7093.99</v>
      </c>
      <c r="F125" s="1">
        <v>-4085.27</v>
      </c>
      <c r="G125" s="1">
        <v>717.82</v>
      </c>
    </row>
    <row r="126" spans="2:7" x14ac:dyDescent="0.25">
      <c r="B126" s="4">
        <v>11000</v>
      </c>
      <c r="C126" s="1">
        <v>89.93</v>
      </c>
      <c r="D126" s="1">
        <v>178.27</v>
      </c>
      <c r="E126" s="1">
        <v>7094.11</v>
      </c>
      <c r="F126" s="1">
        <v>-4185.2299999999996</v>
      </c>
      <c r="G126" s="1">
        <v>720.84</v>
      </c>
    </row>
    <row r="127" spans="2:7" x14ac:dyDescent="0.25">
      <c r="B127" s="4">
        <v>11100</v>
      </c>
      <c r="C127" s="1">
        <v>89.93</v>
      </c>
      <c r="D127" s="1">
        <v>178.27</v>
      </c>
      <c r="E127" s="1">
        <v>7094.23</v>
      </c>
      <c r="F127" s="1">
        <v>-4285.18</v>
      </c>
      <c r="G127" s="1">
        <v>723.86</v>
      </c>
    </row>
    <row r="128" spans="2:7" x14ac:dyDescent="0.25">
      <c r="B128" s="4">
        <v>11200</v>
      </c>
      <c r="C128" s="1">
        <v>89.93</v>
      </c>
      <c r="D128" s="1">
        <v>178.27</v>
      </c>
      <c r="E128" s="1">
        <v>7094.35</v>
      </c>
      <c r="F128" s="1">
        <v>-4385.1400000000003</v>
      </c>
      <c r="G128" s="1">
        <v>726.88</v>
      </c>
    </row>
    <row r="129" spans="2:7" x14ac:dyDescent="0.25">
      <c r="B129" s="4">
        <v>11300</v>
      </c>
      <c r="C129" s="1">
        <v>89.93</v>
      </c>
      <c r="D129" s="1">
        <v>178.27</v>
      </c>
      <c r="E129" s="1">
        <v>7094.47</v>
      </c>
      <c r="F129" s="1">
        <v>-4485.09</v>
      </c>
      <c r="G129" s="1">
        <v>729.9</v>
      </c>
    </row>
    <row r="130" spans="2:7" x14ac:dyDescent="0.25">
      <c r="B130" s="4">
        <v>11400</v>
      </c>
      <c r="C130" s="1">
        <v>89.93</v>
      </c>
      <c r="D130" s="1">
        <v>178.27</v>
      </c>
      <c r="E130" s="1">
        <v>7094.59</v>
      </c>
      <c r="F130" s="1">
        <v>-4585.05</v>
      </c>
      <c r="G130" s="1">
        <v>732.92</v>
      </c>
    </row>
    <row r="131" spans="2:7" x14ac:dyDescent="0.25">
      <c r="B131" s="4">
        <v>11500</v>
      </c>
      <c r="C131" s="1">
        <v>89.93</v>
      </c>
      <c r="D131" s="1">
        <v>178.27</v>
      </c>
      <c r="E131" s="1">
        <v>7094.71</v>
      </c>
      <c r="F131" s="1">
        <v>-4685</v>
      </c>
      <c r="G131" s="1">
        <v>735.94</v>
      </c>
    </row>
    <row r="132" spans="2:7" x14ac:dyDescent="0.25">
      <c r="B132" s="4">
        <v>11600</v>
      </c>
      <c r="C132" s="1">
        <v>89.93</v>
      </c>
      <c r="D132" s="1">
        <v>178.27</v>
      </c>
      <c r="E132" s="1">
        <v>7094.82</v>
      </c>
      <c r="F132" s="1">
        <v>-4784.95</v>
      </c>
      <c r="G132" s="1">
        <v>738.96</v>
      </c>
    </row>
    <row r="133" spans="2:7" x14ac:dyDescent="0.25">
      <c r="B133" s="4">
        <v>11700</v>
      </c>
      <c r="C133" s="1">
        <v>89.93</v>
      </c>
      <c r="D133" s="1">
        <v>178.27</v>
      </c>
      <c r="E133" s="1">
        <v>7094.94</v>
      </c>
      <c r="F133" s="1">
        <v>-4884.91</v>
      </c>
      <c r="G133" s="1">
        <v>741.98</v>
      </c>
    </row>
    <row r="134" spans="2:7" x14ac:dyDescent="0.25">
      <c r="B134" s="4">
        <v>11748.55</v>
      </c>
      <c r="C134" s="1">
        <v>89.93</v>
      </c>
      <c r="D134" s="1">
        <v>178.27</v>
      </c>
      <c r="E134" s="1">
        <v>7095</v>
      </c>
      <c r="F134" s="1">
        <v>-4933.4399999999996</v>
      </c>
      <c r="G134" s="1">
        <v>743.45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2012-03-26T15:19:15Z</dcterms:modified>
</cp:coreProperties>
</file>