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<sst xmlns="http://schemas.openxmlformats.org/spreadsheetml/2006/main" count="41" uniqueCount="37">
  <si>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</si>
  <si>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</si>
  <si>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</si>
  <si>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</si>
  <si>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</si>
  <si>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</si>
  <si>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</si>
  <si>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</si>
  <si>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</si>
  <si>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</si>
  <si>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</si>
  <si>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</si>
  <si>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</si>
  <si>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</si>
  <si>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</si>
  <si>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</si>
  <si>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</si>
  <si>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</si>
  <si>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</si>
  <si>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</si>
  <si>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</si>
  <si>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</si>
  <si>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</si>
  <si>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</si>
  <si>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</si>
  <si>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</si>
  <si>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</si>
  <si>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</si>
  <si>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</si>
  <si>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</si>
  <si>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</si>
  <si>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</si>
  <si>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</si>
  <si>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CAMP 4N-31HZ</t>
  </si>
  <si>
    <t>ACTUAL</t>
  </si>
  <si>
    <t>KERR-MCGEE OIL &amp; GAS ONSHORE LP</t>
  </si>
  <si>
    <t>SEC.31-T3N-R65W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</si>
</sst>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271.29000000000002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16</v>
      </c>
      <c r="C3" s="19">
        <v>0</v>
      </c>
      <c r="D3" s="19">
        <v>271.29000000000002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0.16</v>
      </c>
      <c r="D4" s="19">
        <v>271.29000000000002</v>
      </c>
      <c r="E4" s="19">
        <v>116</v>
      </c>
      <c r="F4" s="19">
        <v>0</v>
      </c>
      <c r="G4" s="19">
        <v>-0.14000000000000001</v>
      </c>
    </row>
    <row r="5" spans="1:11" ht="15.75" thickBot="1" x14ac:dyDescent="0.3">
      <c r="A5" s="12">
        <v>47120</v>
      </c>
      <c r="B5" s="19">
        <v>216</v>
      </c>
      <c r="C5" s="19">
        <v>0.27</v>
      </c>
      <c r="D5" s="19">
        <v>240.11</v>
      </c>
      <c r="E5" s="19">
        <v>216</v>
      </c>
      <c r="F5" s="19">
        <v>-0.11</v>
      </c>
      <c r="G5" s="19">
        <v>-0.48</v>
      </c>
    </row>
    <row r="6" spans="1:11" ht="15.75" thickBot="1" x14ac:dyDescent="0.3">
      <c r="A6" s="9" t="s">
        <v>9</v>
      </c>
      <c r="B6" s="19">
        <v>316</v>
      </c>
      <c r="C6" s="19">
        <v>0.28999999999999998</v>
      </c>
      <c r="D6" s="19">
        <v>316.49</v>
      </c>
      <c r="E6" s="19">
        <v>316</v>
      </c>
      <c r="F6" s="19">
        <v>-0.05</v>
      </c>
      <c r="G6" s="19">
        <v>-0.86</v>
      </c>
    </row>
    <row r="7" spans="1:11" ht="15.75" thickBot="1" x14ac:dyDescent="0.3">
      <c r="A7" s="13" t="s">
        <v>33</v>
      </c>
      <c r="B7" s="19">
        <v>416</v>
      </c>
      <c r="C7" s="19">
        <v>0.22</v>
      </c>
      <c r="D7" s="19">
        <v>154.09</v>
      </c>
      <c r="E7" s="19">
        <v>416</v>
      </c>
      <c r="F7" s="19">
        <v>-0.03</v>
      </c>
      <c r="G7" s="19">
        <v>-0.95</v>
      </c>
    </row>
    <row r="8" spans="1:11" ht="15.75" thickBot="1" x14ac:dyDescent="0.3">
      <c r="A8" s="16" t="s">
        <v>12</v>
      </c>
      <c r="B8" s="19">
        <v>516</v>
      </c>
      <c r="C8" s="19">
        <v>0.05</v>
      </c>
      <c r="D8" s="19">
        <v>32.409999999999997</v>
      </c>
      <c r="E8" s="19">
        <v>516</v>
      </c>
      <c r="F8" s="19">
        <v>-0.17</v>
      </c>
      <c r="G8" s="19">
        <v>-0.85</v>
      </c>
    </row>
    <row r="9" spans="1:11" ht="15.75" thickBot="1" x14ac:dyDescent="0.3">
      <c r="A9" s="20">
        <v>512335147</v>
      </c>
      <c r="B9" s="19">
        <v>616</v>
      </c>
      <c r="C9" s="19">
        <v>0.03</v>
      </c>
      <c r="D9" s="19">
        <v>347.49</v>
      </c>
      <c r="E9" s="19">
        <v>616</v>
      </c>
      <c r="F9" s="19">
        <v>-0.11</v>
      </c>
      <c r="G9" s="19">
        <v>-0.83</v>
      </c>
    </row>
    <row r="10" spans="1:11" ht="15.75" thickBot="1" x14ac:dyDescent="0.3">
      <c r="A10" s="14" t="s">
        <v>11</v>
      </c>
      <c r="B10" s="19">
        <v>716</v>
      </c>
      <c r="C10" s="19">
        <v>0.09</v>
      </c>
      <c r="D10" s="19">
        <v>296.79000000000002</v>
      </c>
      <c r="E10" s="19">
        <v>716</v>
      </c>
      <c r="F10" s="19">
        <v>-0.05</v>
      </c>
      <c r="G10" s="19">
        <v>-0.9</v>
      </c>
    </row>
    <row r="11" spans="1:11" ht="15.75" thickBot="1" x14ac:dyDescent="0.3">
      <c r="A11" s="15" t="s">
        <v>36</v>
      </c>
      <c r="B11" s="19">
        <v>802</v>
      </c>
      <c r="C11" s="19">
        <v>0.27</v>
      </c>
      <c r="D11" s="19">
        <v>297.95</v>
      </c>
      <c r="E11" s="19">
        <v>802</v>
      </c>
      <c r="F11" s="19">
        <v>0.08</v>
      </c>
      <c r="G11" s="19">
        <v>-1.1399999999999999</v>
      </c>
    </row>
    <row r="12" spans="1:11" ht="15.75" thickBot="1" x14ac:dyDescent="0.3">
      <c r="A12" s="14" t="s">
        <v>10</v>
      </c>
      <c r="B12" s="19">
        <v>891</v>
      </c>
      <c r="C12" s="19">
        <v>0.24</v>
      </c>
      <c r="D12" s="19">
        <v>94.85</v>
      </c>
      <c r="E12" s="19">
        <v>891</v>
      </c>
      <c r="F12" s="19">
        <v>0.16</v>
      </c>
      <c r="G12" s="19">
        <v>-1.1399999999999999</v>
      </c>
    </row>
    <row r="13" spans="1:11" ht="15.75" thickBot="1" x14ac:dyDescent="0.3">
      <c r="A13" s="13" t="s">
        <v>34</v>
      </c>
      <c r="B13" s="19">
        <v>983</v>
      </c>
      <c r="C13" s="19">
        <v>1.34</v>
      </c>
      <c r="D13" s="19">
        <v>267.55</v>
      </c>
      <c r="E13" s="19">
        <v>982.99</v>
      </c>
      <c r="F13" s="19">
        <v>0.1</v>
      </c>
      <c r="G13" s="19">
        <v>-2.02</v>
      </c>
    </row>
    <row r="14" spans="1:11" ht="15.75" thickBot="1" x14ac:dyDescent="0.3">
      <c r="A14" s="14" t="s">
        <v>29</v>
      </c>
      <c r="B14" s="19">
        <v>1075</v>
      </c>
      <c r="C14" s="19">
        <v>2.77</v>
      </c>
      <c r="D14" s="19">
        <v>250.8</v>
      </c>
      <c r="E14" s="19">
        <v>1074.93</v>
      </c>
      <c r="F14" s="19">
        <v>-0.68</v>
      </c>
      <c r="G14" s="19">
        <v>-5.2</v>
      </c>
    </row>
    <row r="15" spans="1:11" ht="15.75" thickBot="1" x14ac:dyDescent="0.3">
      <c r="A15" t="str">
        <f>INDEX(Lookup!E2:E5,Lookup!F2)</f>
        <v>Horizontal</v>
      </c>
      <c r="B15" s="19">
        <v>1167</v>
      </c>
      <c r="C15" s="19">
        <v>4.84</v>
      </c>
      <c r="D15" s="19">
        <v>253.11</v>
      </c>
      <c r="E15" s="19">
        <v>1166.72</v>
      </c>
      <c r="F15" s="19">
        <v>-2.54</v>
      </c>
      <c r="G15" s="19">
        <v>-11.01</v>
      </c>
    </row>
    <row r="16" spans="1:11" ht="15.75" thickBot="1" x14ac:dyDescent="0.3">
      <c r="A16" s="14" t="s">
        <v>13</v>
      </c>
      <c r="B16" s="19">
        <v>1259</v>
      </c>
      <c r="C16" s="19">
        <v>5.88</v>
      </c>
      <c r="D16" s="19">
        <v>254.69</v>
      </c>
      <c r="E16" s="19">
        <v>1258.32</v>
      </c>
      <c r="F16" s="19">
        <v>-4.91</v>
      </c>
      <c r="G16" s="19">
        <v>-19.27</v>
      </c>
    </row>
    <row r="17" spans="1:7" ht="15.75" thickBot="1" x14ac:dyDescent="0.3">
      <c r="A17" t="str">
        <f>INDEX(Lookup!A2:A4,Lookup!B2)</f>
        <v>True</v>
      </c>
      <c r="B17" s="19">
        <v>1351</v>
      </c>
      <c r="C17" s="19">
        <v>6.8</v>
      </c>
      <c r="D17" s="19">
        <v>260.25</v>
      </c>
      <c r="E17" s="19">
        <v>1349.75</v>
      </c>
      <c r="F17" s="19">
        <v>-7.08</v>
      </c>
      <c r="G17" s="19">
        <v>-29.19</v>
      </c>
    </row>
    <row r="18" spans="1:7" ht="15.75" thickBot="1" x14ac:dyDescent="0.3">
      <c r="A18" s="14" t="s">
        <v>15</v>
      </c>
      <c r="B18" s="19">
        <v>1439</v>
      </c>
      <c r="C18" s="19">
        <v>7.68</v>
      </c>
      <c r="D18" s="19">
        <v>257.08999999999997</v>
      </c>
      <c r="E18" s="19">
        <v>1437.05</v>
      </c>
      <c r="F18" s="19">
        <v>-9.27</v>
      </c>
      <c r="G18" s="19">
        <v>-40.049999999999997</v>
      </c>
    </row>
    <row r="19" spans="1:7" x14ac:dyDescent="0.25">
      <c r="A19" t="e">
        <f>INDEX(Lookup!C2:C12,Lookup!D2)</f>
        <v>#VALUE!</v>
      </c>
      <c r="B19" s="19">
        <v>1524</v>
      </c>
      <c r="C19" s="19">
        <v>8.4499999999999993</v>
      </c>
      <c r="D19" s="19">
        <v>257.32</v>
      </c>
      <c r="E19" s="19">
        <v>1521.21</v>
      </c>
      <c r="F19" s="19">
        <v>-11.91</v>
      </c>
      <c r="G19" s="19">
        <v>-51.68</v>
      </c>
    </row>
    <row r="20" spans="1:7" x14ac:dyDescent="0.25">
      <c r="B20" s="19">
        <v>1609</v>
      </c>
      <c r="C20" s="19">
        <v>7.21</v>
      </c>
      <c r="D20" s="19">
        <v>254.87</v>
      </c>
      <c r="E20" s="19">
        <v>1605.42</v>
      </c>
      <c r="F20" s="19">
        <v>-14.67</v>
      </c>
      <c r="G20" s="19">
        <v>-62.92</v>
      </c>
    </row>
    <row r="21" spans="1:7" x14ac:dyDescent="0.25">
      <c r="B21" s="19">
        <v>1694</v>
      </c>
      <c r="C21" s="19">
        <v>7.16</v>
      </c>
      <c r="D21" s="19">
        <v>259</v>
      </c>
      <c r="E21" s="19">
        <v>1689.75</v>
      </c>
      <c r="F21" s="19">
        <v>-17.079999999999998</v>
      </c>
      <c r="G21" s="19">
        <v>-73.27</v>
      </c>
    </row>
    <row r="22" spans="1:7" x14ac:dyDescent="0.25">
      <c r="B22" s="19">
        <v>1779</v>
      </c>
      <c r="C22" s="19">
        <v>6.78</v>
      </c>
      <c r="D22" s="19">
        <v>252.13</v>
      </c>
      <c r="E22" s="19">
        <v>1774.12</v>
      </c>
      <c r="F22" s="19">
        <v>-19.63</v>
      </c>
      <c r="G22" s="19">
        <v>-83.25</v>
      </c>
    </row>
    <row r="23" spans="1:7" x14ac:dyDescent="0.25">
      <c r="B23" s="19">
        <v>1865</v>
      </c>
      <c r="C23" s="19">
        <v>6.47</v>
      </c>
      <c r="D23" s="19">
        <v>250.46</v>
      </c>
      <c r="E23" s="19">
        <v>1859.55</v>
      </c>
      <c r="F23" s="19">
        <v>-22.81</v>
      </c>
      <c r="G23" s="19">
        <v>-92.65</v>
      </c>
    </row>
    <row r="24" spans="1:7" x14ac:dyDescent="0.25">
      <c r="B24" s="19">
        <v>1950</v>
      </c>
      <c r="C24" s="19">
        <v>6.83</v>
      </c>
      <c r="D24" s="19">
        <v>248.85</v>
      </c>
      <c r="E24" s="19">
        <v>1943.98</v>
      </c>
      <c r="F24" s="19">
        <v>-26.23</v>
      </c>
      <c r="G24" s="19">
        <v>-101.87</v>
      </c>
    </row>
    <row r="25" spans="1:7" x14ac:dyDescent="0.25">
      <c r="B25" s="19">
        <v>2035</v>
      </c>
      <c r="C25" s="19">
        <v>7.76</v>
      </c>
      <c r="D25" s="19">
        <v>248.83</v>
      </c>
      <c r="E25" s="19">
        <v>2028.29</v>
      </c>
      <c r="F25" s="19">
        <v>-30.13</v>
      </c>
      <c r="G25" s="19">
        <v>-111.94</v>
      </c>
    </row>
    <row r="26" spans="1:7" x14ac:dyDescent="0.25">
      <c r="B26" s="19">
        <v>2120</v>
      </c>
      <c r="C26" s="19">
        <v>7.42</v>
      </c>
      <c r="D26" s="19">
        <v>255.14</v>
      </c>
      <c r="E26" s="19">
        <v>2112.5500000000002</v>
      </c>
      <c r="F26" s="19">
        <v>-33.61</v>
      </c>
      <c r="G26" s="19">
        <v>-122.59</v>
      </c>
    </row>
    <row r="27" spans="1:7" x14ac:dyDescent="0.25">
      <c r="B27" s="19">
        <v>2205</v>
      </c>
      <c r="C27" s="19">
        <v>8.01</v>
      </c>
      <c r="D27" s="19">
        <v>260</v>
      </c>
      <c r="E27" s="19">
        <v>2196.7800000000002</v>
      </c>
      <c r="F27" s="19">
        <v>-36.04</v>
      </c>
      <c r="G27" s="19">
        <v>-133.72999999999999</v>
      </c>
    </row>
    <row r="28" spans="1:7" x14ac:dyDescent="0.25">
      <c r="B28" s="19">
        <v>2291</v>
      </c>
      <c r="C28" s="19">
        <v>8.1</v>
      </c>
      <c r="D28" s="19">
        <v>258.22000000000003</v>
      </c>
      <c r="E28" s="19">
        <v>2281.9299999999998</v>
      </c>
      <c r="F28" s="19">
        <v>-38.32</v>
      </c>
      <c r="G28" s="19">
        <v>-145.56</v>
      </c>
    </row>
    <row r="29" spans="1:7" x14ac:dyDescent="0.25">
      <c r="B29" s="19">
        <v>2376</v>
      </c>
      <c r="C29" s="19">
        <v>7.9</v>
      </c>
      <c r="D29" s="19">
        <v>252.27</v>
      </c>
      <c r="E29" s="19">
        <v>2366.1</v>
      </c>
      <c r="F29" s="19">
        <v>-41.32</v>
      </c>
      <c r="G29" s="19">
        <v>-156.99</v>
      </c>
    </row>
    <row r="30" spans="1:7" x14ac:dyDescent="0.25">
      <c r="B30" s="19">
        <v>2461</v>
      </c>
      <c r="C30" s="19">
        <v>8.74</v>
      </c>
      <c r="D30" s="19">
        <v>255.14</v>
      </c>
      <c r="E30" s="19">
        <v>2450.21</v>
      </c>
      <c r="F30" s="19">
        <v>-44.76</v>
      </c>
      <c r="G30" s="19">
        <v>-168.8</v>
      </c>
    </row>
    <row r="31" spans="1:7" x14ac:dyDescent="0.25">
      <c r="B31" s="19">
        <v>2547</v>
      </c>
      <c r="C31" s="19">
        <v>8.42</v>
      </c>
      <c r="D31" s="19">
        <v>255.33</v>
      </c>
      <c r="E31" s="19">
        <v>2535.2399999999998</v>
      </c>
      <c r="F31" s="19">
        <v>-48.03</v>
      </c>
      <c r="G31" s="19">
        <v>-181.2</v>
      </c>
    </row>
    <row r="32" spans="1:7" x14ac:dyDescent="0.25">
      <c r="B32" s="19">
        <v>2632</v>
      </c>
      <c r="C32" s="19">
        <v>7.64</v>
      </c>
      <c r="D32" s="19">
        <v>256.69</v>
      </c>
      <c r="E32" s="19">
        <v>2619.41</v>
      </c>
      <c r="F32" s="19">
        <v>-50.91</v>
      </c>
      <c r="G32" s="19">
        <v>-192.72</v>
      </c>
    </row>
    <row r="33" spans="2:7" x14ac:dyDescent="0.25">
      <c r="B33" s="19">
        <v>2717</v>
      </c>
      <c r="C33" s="19">
        <v>7.51</v>
      </c>
      <c r="D33" s="19">
        <v>253.95</v>
      </c>
      <c r="E33" s="19">
        <v>2703.67</v>
      </c>
      <c r="F33" s="19">
        <v>-53.74</v>
      </c>
      <c r="G33" s="19">
        <v>-203.56</v>
      </c>
    </row>
    <row r="34" spans="2:7" x14ac:dyDescent="0.25">
      <c r="B34" s="19">
        <v>2803</v>
      </c>
      <c r="C34" s="19">
        <v>8.07</v>
      </c>
      <c r="D34" s="19">
        <v>256.29000000000002</v>
      </c>
      <c r="E34" s="19">
        <v>2788.88</v>
      </c>
      <c r="F34" s="19">
        <v>-56.73</v>
      </c>
      <c r="G34" s="19">
        <v>-214.82</v>
      </c>
    </row>
    <row r="35" spans="2:7" x14ac:dyDescent="0.25">
      <c r="B35" s="19">
        <v>2887</v>
      </c>
      <c r="C35" s="19">
        <v>8.66</v>
      </c>
      <c r="D35" s="19">
        <v>251.25</v>
      </c>
      <c r="E35" s="19">
        <v>2871.98</v>
      </c>
      <c r="F35" s="19">
        <v>-60.16</v>
      </c>
      <c r="G35" s="19">
        <v>-226.54</v>
      </c>
    </row>
    <row r="36" spans="2:7" x14ac:dyDescent="0.25">
      <c r="B36" s="19">
        <v>2973</v>
      </c>
      <c r="C36" s="19">
        <v>8.84</v>
      </c>
      <c r="D36" s="19">
        <v>253.3</v>
      </c>
      <c r="E36" s="19">
        <v>2956.98</v>
      </c>
      <c r="F36" s="19">
        <v>-64.14</v>
      </c>
      <c r="G36" s="19">
        <v>-239</v>
      </c>
    </row>
    <row r="37" spans="2:7" x14ac:dyDescent="0.25">
      <c r="B37" s="19">
        <v>3058</v>
      </c>
      <c r="C37" s="19">
        <v>8.94</v>
      </c>
      <c r="D37" s="19">
        <v>254.2</v>
      </c>
      <c r="E37" s="19">
        <v>3040.96</v>
      </c>
      <c r="F37" s="19">
        <v>-67.81</v>
      </c>
      <c r="G37" s="19">
        <v>-251.61</v>
      </c>
    </row>
    <row r="38" spans="2:7" x14ac:dyDescent="0.25">
      <c r="B38" s="19">
        <v>3143</v>
      </c>
      <c r="C38" s="19">
        <v>8.1</v>
      </c>
      <c r="D38" s="19">
        <v>260.60000000000002</v>
      </c>
      <c r="E38" s="19">
        <v>3125.02</v>
      </c>
      <c r="F38" s="19">
        <v>-70.59</v>
      </c>
      <c r="G38" s="19">
        <v>-263.88</v>
      </c>
    </row>
    <row r="39" spans="2:7" x14ac:dyDescent="0.25">
      <c r="B39" s="19">
        <v>3229</v>
      </c>
      <c r="C39" s="19">
        <v>7.62</v>
      </c>
      <c r="D39" s="19">
        <v>265.06</v>
      </c>
      <c r="E39" s="19">
        <v>3210.22</v>
      </c>
      <c r="F39" s="19">
        <v>-72.069999999999993</v>
      </c>
      <c r="G39" s="19">
        <v>-275.52999999999997</v>
      </c>
    </row>
    <row r="40" spans="2:7" x14ac:dyDescent="0.25">
      <c r="B40" s="19">
        <v>3314</v>
      </c>
      <c r="C40" s="19">
        <v>8.64</v>
      </c>
      <c r="D40" s="19">
        <v>264.86</v>
      </c>
      <c r="E40" s="19">
        <v>3294.36</v>
      </c>
      <c r="F40" s="19">
        <v>-73.13</v>
      </c>
      <c r="G40" s="19">
        <v>-287.51</v>
      </c>
    </row>
    <row r="41" spans="2:7" x14ac:dyDescent="0.25">
      <c r="B41" s="19">
        <v>3399</v>
      </c>
      <c r="C41" s="19">
        <v>7.78</v>
      </c>
      <c r="D41" s="19">
        <v>261.72000000000003</v>
      </c>
      <c r="E41" s="19">
        <v>3378.49</v>
      </c>
      <c r="F41" s="19">
        <v>-74.53</v>
      </c>
      <c r="G41" s="19">
        <v>-299.56</v>
      </c>
    </row>
    <row r="42" spans="2:7" x14ac:dyDescent="0.25">
      <c r="B42" s="19">
        <v>3485</v>
      </c>
      <c r="C42" s="19">
        <v>7.19</v>
      </c>
      <c r="D42" s="19">
        <v>252.8</v>
      </c>
      <c r="E42" s="19">
        <v>3463.76</v>
      </c>
      <c r="F42" s="19">
        <v>-76.959999999999994</v>
      </c>
      <c r="G42" s="19">
        <v>-310.45999999999998</v>
      </c>
    </row>
    <row r="43" spans="2:7" x14ac:dyDescent="0.25">
      <c r="B43" s="19">
        <v>3570</v>
      </c>
      <c r="C43" s="19">
        <v>7.06</v>
      </c>
      <c r="D43" s="19">
        <v>252.23</v>
      </c>
      <c r="E43" s="19">
        <v>3548.1</v>
      </c>
      <c r="F43" s="19">
        <v>-80.12</v>
      </c>
      <c r="G43" s="19">
        <v>-320.52</v>
      </c>
    </row>
    <row r="44" spans="2:7" x14ac:dyDescent="0.25">
      <c r="B44" s="19">
        <v>3655</v>
      </c>
      <c r="C44" s="19">
        <v>7.2</v>
      </c>
      <c r="D44" s="19">
        <v>250.81</v>
      </c>
      <c r="E44" s="19">
        <v>3632.45</v>
      </c>
      <c r="F44" s="19">
        <v>-83.47</v>
      </c>
      <c r="G44" s="19">
        <v>-330.52</v>
      </c>
    </row>
    <row r="45" spans="2:7" x14ac:dyDescent="0.25">
      <c r="B45" s="19">
        <v>3740</v>
      </c>
      <c r="C45" s="19">
        <v>6.91</v>
      </c>
      <c r="D45" s="19">
        <v>245.38</v>
      </c>
      <c r="E45" s="19">
        <v>3716.8</v>
      </c>
      <c r="F45" s="19">
        <v>-87.35</v>
      </c>
      <c r="G45" s="19">
        <v>-340.2</v>
      </c>
    </row>
    <row r="46" spans="2:7" x14ac:dyDescent="0.25">
      <c r="B46" s="19">
        <v>3826</v>
      </c>
      <c r="C46" s="19">
        <v>7.04</v>
      </c>
      <c r="D46" s="19">
        <v>246.02</v>
      </c>
      <c r="E46" s="19">
        <v>3802.17</v>
      </c>
      <c r="F46" s="19">
        <v>-91.65</v>
      </c>
      <c r="G46" s="19">
        <v>-349.72</v>
      </c>
    </row>
    <row r="47" spans="2:7" x14ac:dyDescent="0.25">
      <c r="B47" s="19">
        <v>3911</v>
      </c>
      <c r="C47" s="19">
        <v>7.93</v>
      </c>
      <c r="D47" s="19">
        <v>251.61</v>
      </c>
      <c r="E47" s="19">
        <v>3886.44</v>
      </c>
      <c r="F47" s="19">
        <v>-95.61</v>
      </c>
      <c r="G47" s="19">
        <v>-360.04</v>
      </c>
    </row>
    <row r="48" spans="2:7" x14ac:dyDescent="0.25">
      <c r="B48" s="19">
        <v>3996</v>
      </c>
      <c r="C48" s="19">
        <v>8.06</v>
      </c>
      <c r="D48" s="19">
        <v>248.33</v>
      </c>
      <c r="E48" s="19">
        <v>3970.62</v>
      </c>
      <c r="F48" s="19">
        <v>-99.66</v>
      </c>
      <c r="G48" s="19">
        <v>-371.15</v>
      </c>
    </row>
    <row r="49" spans="2:7" x14ac:dyDescent="0.25">
      <c r="B49" s="19">
        <v>4081</v>
      </c>
      <c r="C49" s="19">
        <v>9.6300000000000008</v>
      </c>
      <c r="D49" s="19">
        <v>247.36</v>
      </c>
      <c r="E49" s="19">
        <v>4054.6</v>
      </c>
      <c r="F49" s="19">
        <v>-104.6</v>
      </c>
      <c r="G49" s="19">
        <v>-383.25</v>
      </c>
    </row>
    <row r="50" spans="2:7" x14ac:dyDescent="0.25">
      <c r="B50" s="19">
        <v>4166</v>
      </c>
      <c r="C50" s="19">
        <v>9.5500000000000007</v>
      </c>
      <c r="D50" s="19">
        <v>247.06</v>
      </c>
      <c r="E50" s="19">
        <v>4138.42</v>
      </c>
      <c r="F50" s="19">
        <v>-110.09</v>
      </c>
      <c r="G50" s="19">
        <v>-396.3</v>
      </c>
    </row>
    <row r="51" spans="2:7" x14ac:dyDescent="0.25">
      <c r="B51" s="19">
        <v>4252</v>
      </c>
      <c r="C51" s="19">
        <v>9.02</v>
      </c>
      <c r="D51" s="19">
        <v>247.55</v>
      </c>
      <c r="E51" s="19">
        <v>4223.29</v>
      </c>
      <c r="F51" s="19">
        <v>-115.44</v>
      </c>
      <c r="G51" s="19">
        <v>-409.1</v>
      </c>
    </row>
    <row r="52" spans="2:7" x14ac:dyDescent="0.25">
      <c r="B52" s="19">
        <v>4337</v>
      </c>
      <c r="C52" s="19">
        <v>8.33</v>
      </c>
      <c r="D52" s="19">
        <v>250.46</v>
      </c>
      <c r="E52" s="19">
        <v>4307.32</v>
      </c>
      <c r="F52" s="19">
        <v>-120.05</v>
      </c>
      <c r="G52" s="19">
        <v>-421.06</v>
      </c>
    </row>
    <row r="53" spans="2:7" x14ac:dyDescent="0.25">
      <c r="B53" s="19">
        <v>4422</v>
      </c>
      <c r="C53" s="19">
        <v>8.39</v>
      </c>
      <c r="D53" s="19">
        <v>248.75</v>
      </c>
      <c r="E53" s="19">
        <v>4391.41</v>
      </c>
      <c r="F53" s="19">
        <v>-124.35</v>
      </c>
      <c r="G53" s="19">
        <v>-432.65</v>
      </c>
    </row>
    <row r="54" spans="2:7" x14ac:dyDescent="0.25">
      <c r="B54" s="19">
        <v>4507</v>
      </c>
      <c r="C54" s="19">
        <v>9.44</v>
      </c>
      <c r="D54" s="19">
        <v>253.47</v>
      </c>
      <c r="E54" s="19">
        <v>4475.3900000000003</v>
      </c>
      <c r="F54" s="19">
        <v>-128.58000000000001</v>
      </c>
      <c r="G54" s="19">
        <v>-445.11</v>
      </c>
    </row>
    <row r="55" spans="2:7" x14ac:dyDescent="0.25">
      <c r="B55" s="19">
        <v>4592</v>
      </c>
      <c r="C55" s="19">
        <v>8.51</v>
      </c>
      <c r="D55" s="19">
        <v>253.44</v>
      </c>
      <c r="E55" s="19">
        <v>4559.34</v>
      </c>
      <c r="F55" s="19">
        <v>-132.36000000000001</v>
      </c>
      <c r="G55" s="19">
        <v>-457.82</v>
      </c>
    </row>
    <row r="56" spans="2:7" x14ac:dyDescent="0.25">
      <c r="B56" s="19">
        <v>4677</v>
      </c>
      <c r="C56" s="19">
        <v>8.98</v>
      </c>
      <c r="D56" s="19">
        <v>254.16</v>
      </c>
      <c r="E56" s="19">
        <v>4643.3599999999997</v>
      </c>
      <c r="F56" s="19">
        <v>-135.96</v>
      </c>
      <c r="G56" s="19">
        <v>-470.23</v>
      </c>
    </row>
    <row r="57" spans="2:7" x14ac:dyDescent="0.25">
      <c r="B57" s="19">
        <v>4763</v>
      </c>
      <c r="C57" s="19">
        <v>9.57</v>
      </c>
      <c r="D57" s="19">
        <v>254.07</v>
      </c>
      <c r="E57" s="19">
        <v>4728.2299999999996</v>
      </c>
      <c r="F57" s="19">
        <v>-139.76</v>
      </c>
      <c r="G57" s="19">
        <v>-483.56</v>
      </c>
    </row>
    <row r="58" spans="2:7" x14ac:dyDescent="0.25">
      <c r="B58" s="19">
        <v>4848</v>
      </c>
      <c r="C58" s="19">
        <v>9.56</v>
      </c>
      <c r="D58" s="19">
        <v>252.4</v>
      </c>
      <c r="E58" s="19">
        <v>4812.05</v>
      </c>
      <c r="F58" s="19">
        <v>-143.83000000000001</v>
      </c>
      <c r="G58" s="19">
        <v>-497.08</v>
      </c>
    </row>
    <row r="59" spans="2:7" x14ac:dyDescent="0.25">
      <c r="B59" s="19">
        <v>4933</v>
      </c>
      <c r="C59" s="19">
        <v>7.35</v>
      </c>
      <c r="D59" s="19">
        <v>248.95</v>
      </c>
      <c r="E59" s="19">
        <v>4896.12</v>
      </c>
      <c r="F59" s="19">
        <v>-147.91999999999999</v>
      </c>
      <c r="G59" s="19">
        <v>-508.89</v>
      </c>
    </row>
    <row r="60" spans="2:7" x14ac:dyDescent="0.25">
      <c r="B60" s="19">
        <v>5018</v>
      </c>
      <c r="C60" s="19">
        <v>5.75</v>
      </c>
      <c r="D60" s="19">
        <v>247.22</v>
      </c>
      <c r="E60" s="19">
        <v>4980.5600000000004</v>
      </c>
      <c r="F60" s="19">
        <v>-151.52000000000001</v>
      </c>
      <c r="G60" s="19">
        <v>-517.89</v>
      </c>
    </row>
    <row r="61" spans="2:7" x14ac:dyDescent="0.25">
      <c r="B61" s="19">
        <v>5103</v>
      </c>
      <c r="C61" s="19">
        <v>3.69</v>
      </c>
      <c r="D61" s="19">
        <v>249.92</v>
      </c>
      <c r="E61" s="19">
        <v>5065.2700000000004</v>
      </c>
      <c r="F61" s="19">
        <v>-154.11000000000001</v>
      </c>
      <c r="G61" s="19">
        <v>-524.38</v>
      </c>
    </row>
    <row r="62" spans="2:7" x14ac:dyDescent="0.25">
      <c r="B62" s="19">
        <v>5188</v>
      </c>
      <c r="C62" s="19">
        <v>3.06</v>
      </c>
      <c r="D62" s="19">
        <v>260.66000000000003</v>
      </c>
      <c r="E62" s="19">
        <v>5150.12</v>
      </c>
      <c r="F62" s="19">
        <v>-155.41999999999999</v>
      </c>
      <c r="G62" s="19">
        <v>-529.19000000000005</v>
      </c>
    </row>
    <row r="63" spans="2:7" x14ac:dyDescent="0.25">
      <c r="B63" s="19">
        <v>5273</v>
      </c>
      <c r="C63" s="19">
        <v>2.15</v>
      </c>
      <c r="D63" s="19">
        <v>257.27</v>
      </c>
      <c r="E63" s="19">
        <v>5235.04</v>
      </c>
      <c r="F63" s="19">
        <v>-156.13999999999999</v>
      </c>
      <c r="G63" s="19">
        <v>-532.98</v>
      </c>
    </row>
    <row r="64" spans="2:7" x14ac:dyDescent="0.25">
      <c r="B64" s="19">
        <v>5359</v>
      </c>
      <c r="C64" s="19">
        <v>1.71</v>
      </c>
      <c r="D64" s="19">
        <v>263.63</v>
      </c>
      <c r="E64" s="19">
        <v>5320.99</v>
      </c>
      <c r="F64" s="19">
        <v>-156.63</v>
      </c>
      <c r="G64" s="19">
        <v>-535.83000000000004</v>
      </c>
    </row>
    <row r="65" spans="2:7" x14ac:dyDescent="0.25">
      <c r="B65" s="19">
        <v>5444</v>
      </c>
      <c r="C65" s="19">
        <v>1.31</v>
      </c>
      <c r="D65" s="19">
        <v>266.58999999999997</v>
      </c>
      <c r="E65" s="19">
        <v>5405.96</v>
      </c>
      <c r="F65" s="19">
        <v>-156.83000000000001</v>
      </c>
      <c r="G65" s="19">
        <v>-538.05999999999995</v>
      </c>
    </row>
    <row r="66" spans="2:7" x14ac:dyDescent="0.25">
      <c r="B66" s="19">
        <v>5529</v>
      </c>
      <c r="C66" s="19">
        <v>0.84</v>
      </c>
      <c r="D66" s="19">
        <v>260.10000000000002</v>
      </c>
      <c r="E66" s="19">
        <v>5490.94</v>
      </c>
      <c r="F66" s="19">
        <v>-157</v>
      </c>
      <c r="G66" s="19">
        <v>-539.65</v>
      </c>
    </row>
    <row r="67" spans="2:7" x14ac:dyDescent="0.25">
      <c r="B67" s="19">
        <v>5614</v>
      </c>
      <c r="C67" s="19">
        <v>0.89</v>
      </c>
      <c r="D67" s="19">
        <v>277.45999999999998</v>
      </c>
      <c r="E67" s="19">
        <v>5575.93</v>
      </c>
      <c r="F67" s="19">
        <v>-157.02000000000001</v>
      </c>
      <c r="G67" s="19">
        <v>-540.91999999999996</v>
      </c>
    </row>
    <row r="68" spans="2:7" x14ac:dyDescent="0.25">
      <c r="B68" s="19">
        <v>5699</v>
      </c>
      <c r="C68" s="19">
        <v>0.89</v>
      </c>
      <c r="D68" s="19">
        <v>296.55</v>
      </c>
      <c r="E68" s="19">
        <v>5660.92</v>
      </c>
      <c r="F68" s="19">
        <v>-156.63999999999999</v>
      </c>
      <c r="G68" s="19">
        <v>-542.16</v>
      </c>
    </row>
    <row r="69" spans="2:7" x14ac:dyDescent="0.25">
      <c r="B69" s="19">
        <v>5785</v>
      </c>
      <c r="C69" s="19">
        <v>0.64</v>
      </c>
      <c r="D69" s="19">
        <v>294.01</v>
      </c>
      <c r="E69" s="19">
        <v>5746.91</v>
      </c>
      <c r="F69" s="19">
        <v>-156.13999999999999</v>
      </c>
      <c r="G69" s="19">
        <v>-543.20000000000005</v>
      </c>
    </row>
    <row r="70" spans="2:7" x14ac:dyDescent="0.25">
      <c r="B70" s="19">
        <v>5870</v>
      </c>
      <c r="C70" s="19">
        <v>0.44</v>
      </c>
      <c r="D70" s="19">
        <v>296.16000000000003</v>
      </c>
      <c r="E70" s="19">
        <v>5831.91</v>
      </c>
      <c r="F70" s="19">
        <v>-155.81</v>
      </c>
      <c r="G70" s="19">
        <v>-543.91999999999996</v>
      </c>
    </row>
    <row r="71" spans="2:7" x14ac:dyDescent="0.25">
      <c r="B71" s="19">
        <v>5955</v>
      </c>
      <c r="C71" s="19">
        <v>0.27</v>
      </c>
      <c r="D71" s="19">
        <v>325.68</v>
      </c>
      <c r="E71" s="19">
        <v>5916.91</v>
      </c>
      <c r="F71" s="19">
        <v>-155.5</v>
      </c>
      <c r="G71" s="19">
        <v>-544.33000000000004</v>
      </c>
    </row>
    <row r="72" spans="2:7" x14ac:dyDescent="0.25">
      <c r="B72" s="19">
        <v>6040</v>
      </c>
      <c r="C72" s="19">
        <v>0.47</v>
      </c>
      <c r="D72" s="19">
        <v>347.92</v>
      </c>
      <c r="E72" s="19">
        <v>6001.91</v>
      </c>
      <c r="F72" s="19">
        <v>-154.99</v>
      </c>
      <c r="G72" s="19">
        <v>-544.52</v>
      </c>
    </row>
    <row r="73" spans="2:7" x14ac:dyDescent="0.25">
      <c r="B73" s="19">
        <v>6125</v>
      </c>
      <c r="C73" s="19">
        <v>0.68</v>
      </c>
      <c r="D73" s="19">
        <v>0.24</v>
      </c>
      <c r="E73" s="19">
        <v>6086.9</v>
      </c>
      <c r="F73" s="19">
        <v>-154.13999999999999</v>
      </c>
      <c r="G73" s="19">
        <v>-544.59</v>
      </c>
    </row>
    <row r="74" spans="2:7" x14ac:dyDescent="0.25">
      <c r="B74" s="19">
        <v>6211</v>
      </c>
      <c r="C74" s="19">
        <v>0.68</v>
      </c>
      <c r="D74" s="19">
        <v>356.13</v>
      </c>
      <c r="E74" s="19">
        <v>6172.9</v>
      </c>
      <c r="F74" s="19">
        <v>-153.13</v>
      </c>
      <c r="G74" s="19">
        <v>-544.62</v>
      </c>
    </row>
    <row r="75" spans="2:7" x14ac:dyDescent="0.25">
      <c r="B75" s="19">
        <v>6296</v>
      </c>
      <c r="C75" s="19">
        <v>0.32</v>
      </c>
      <c r="D75" s="19">
        <v>219.79</v>
      </c>
      <c r="E75" s="19">
        <v>6257.89</v>
      </c>
      <c r="F75" s="19">
        <v>-152.80000000000001</v>
      </c>
      <c r="G75" s="19">
        <v>-544.79999999999995</v>
      </c>
    </row>
    <row r="76" spans="2:7" x14ac:dyDescent="0.25">
      <c r="B76" s="19">
        <v>6381</v>
      </c>
      <c r="C76" s="19">
        <v>0.17</v>
      </c>
      <c r="D76" s="19">
        <v>353.67</v>
      </c>
      <c r="E76" s="19">
        <v>6342.89</v>
      </c>
      <c r="F76" s="19">
        <v>-152.86000000000001</v>
      </c>
      <c r="G76" s="19">
        <v>-544.97</v>
      </c>
    </row>
    <row r="77" spans="2:7" x14ac:dyDescent="0.25">
      <c r="B77" s="19">
        <v>6466</v>
      </c>
      <c r="C77" s="19">
        <v>0.18</v>
      </c>
      <c r="D77" s="19">
        <v>22.97</v>
      </c>
      <c r="E77" s="19">
        <v>6427.89</v>
      </c>
      <c r="F77" s="19">
        <v>-152.61000000000001</v>
      </c>
      <c r="G77" s="19">
        <v>-544.92999999999995</v>
      </c>
    </row>
    <row r="78" spans="2:7" x14ac:dyDescent="0.25">
      <c r="B78" s="19">
        <v>6543</v>
      </c>
      <c r="C78" s="19">
        <v>0.4</v>
      </c>
      <c r="D78" s="19">
        <v>310.67</v>
      </c>
      <c r="E78" s="19">
        <v>6504.89</v>
      </c>
      <c r="F78" s="19">
        <v>-152.33000000000001</v>
      </c>
      <c r="G78" s="19">
        <v>-545.09</v>
      </c>
    </row>
    <row r="79" spans="2:7" x14ac:dyDescent="0.25">
      <c r="B79" s="19">
        <v>6637</v>
      </c>
      <c r="C79" s="19">
        <v>4.03</v>
      </c>
      <c r="D79" s="19">
        <v>355.34</v>
      </c>
      <c r="E79" s="19">
        <v>6598.81</v>
      </c>
      <c r="F79" s="19">
        <v>-148.82</v>
      </c>
      <c r="G79" s="19">
        <v>-545.61</v>
      </c>
    </row>
    <row r="80" spans="2:7" x14ac:dyDescent="0.25">
      <c r="B80" s="19">
        <v>6679</v>
      </c>
      <c r="C80" s="19">
        <v>7.33</v>
      </c>
      <c r="D80" s="19">
        <v>357.41</v>
      </c>
      <c r="E80" s="19">
        <v>6640.6</v>
      </c>
      <c r="F80" s="19">
        <v>-144.66999999999999</v>
      </c>
      <c r="G80" s="19">
        <v>-545.85</v>
      </c>
    </row>
    <row r="81" spans="2:7" x14ac:dyDescent="0.25">
      <c r="B81" s="19">
        <v>6722</v>
      </c>
      <c r="C81" s="19">
        <v>10.99</v>
      </c>
      <c r="D81" s="19">
        <v>1.4</v>
      </c>
      <c r="E81" s="19">
        <v>6683.04</v>
      </c>
      <c r="F81" s="19">
        <v>-137.83000000000001</v>
      </c>
      <c r="G81" s="19">
        <v>-545.87</v>
      </c>
    </row>
    <row r="82" spans="2:7" x14ac:dyDescent="0.25">
      <c r="B82" s="19">
        <v>6764</v>
      </c>
      <c r="C82" s="19">
        <v>12.87</v>
      </c>
      <c r="D82" s="19">
        <v>6.97</v>
      </c>
      <c r="E82" s="19">
        <v>6724.13</v>
      </c>
      <c r="F82" s="19">
        <v>-129.18</v>
      </c>
      <c r="G82" s="19">
        <v>-545.21</v>
      </c>
    </row>
    <row r="83" spans="2:7" x14ac:dyDescent="0.25">
      <c r="B83" s="19">
        <v>6807</v>
      </c>
      <c r="C83" s="19">
        <v>15.51</v>
      </c>
      <c r="D83" s="19">
        <v>5.43</v>
      </c>
      <c r="E83" s="19">
        <v>6765.82</v>
      </c>
      <c r="F83" s="19">
        <v>-118.71</v>
      </c>
      <c r="G83" s="19">
        <v>-544.08000000000004</v>
      </c>
    </row>
    <row r="84" spans="2:7" x14ac:dyDescent="0.25">
      <c r="B84" s="19">
        <v>6849</v>
      </c>
      <c r="C84" s="19">
        <v>19.760000000000002</v>
      </c>
      <c r="D84" s="19">
        <v>5.13</v>
      </c>
      <c r="E84" s="19">
        <v>6805.84</v>
      </c>
      <c r="F84" s="19">
        <v>-106.04</v>
      </c>
      <c r="G84" s="19">
        <v>-542.91</v>
      </c>
    </row>
    <row r="85" spans="2:7" x14ac:dyDescent="0.25">
      <c r="B85" s="19">
        <v>6892</v>
      </c>
      <c r="C85" s="19">
        <v>23.86</v>
      </c>
      <c r="D85" s="19">
        <v>4.26</v>
      </c>
      <c r="E85" s="19">
        <v>6845.75</v>
      </c>
      <c r="F85" s="19">
        <v>-90.12</v>
      </c>
      <c r="G85" s="19">
        <v>-541.62</v>
      </c>
    </row>
    <row r="86" spans="2:7" x14ac:dyDescent="0.25">
      <c r="B86" s="19">
        <v>6934</v>
      </c>
      <c r="C86" s="19">
        <v>29.73</v>
      </c>
      <c r="D86" s="19">
        <v>3.17</v>
      </c>
      <c r="E86" s="19">
        <v>6883.22</v>
      </c>
      <c r="F86" s="19">
        <v>-71.23</v>
      </c>
      <c r="G86" s="19">
        <v>-540.41</v>
      </c>
    </row>
    <row r="87" spans="2:7" x14ac:dyDescent="0.25">
      <c r="B87" s="19">
        <v>6978</v>
      </c>
      <c r="C87" s="19">
        <v>34.700000000000003</v>
      </c>
      <c r="D87" s="19">
        <v>2.2799999999999998</v>
      </c>
      <c r="E87" s="19">
        <v>6920.44</v>
      </c>
      <c r="F87" s="19">
        <v>-47.81</v>
      </c>
      <c r="G87" s="19">
        <v>-539.30999999999995</v>
      </c>
    </row>
    <row r="88" spans="2:7" x14ac:dyDescent="0.25">
      <c r="B88" s="19">
        <v>7020</v>
      </c>
      <c r="C88" s="19">
        <v>40.880000000000003</v>
      </c>
      <c r="D88" s="19">
        <v>1.61</v>
      </c>
      <c r="E88" s="19">
        <v>6953.61</v>
      </c>
      <c r="F88" s="19">
        <v>-22.1</v>
      </c>
      <c r="G88" s="19">
        <v>-538.44000000000005</v>
      </c>
    </row>
    <row r="89" spans="2:7" x14ac:dyDescent="0.25">
      <c r="B89" s="19">
        <v>7063</v>
      </c>
      <c r="C89" s="19">
        <v>44.29</v>
      </c>
      <c r="D89" s="19">
        <v>1.65</v>
      </c>
      <c r="E89" s="19">
        <v>6985.27</v>
      </c>
      <c r="F89" s="19">
        <v>6.98</v>
      </c>
      <c r="G89" s="19">
        <v>-537.62</v>
      </c>
    </row>
    <row r="90" spans="2:7" x14ac:dyDescent="0.25">
      <c r="B90" s="19">
        <v>7105</v>
      </c>
      <c r="C90" s="19">
        <v>49.57</v>
      </c>
      <c r="D90" s="19">
        <v>2.4700000000000002</v>
      </c>
      <c r="E90" s="19">
        <v>7013.94</v>
      </c>
      <c r="F90" s="19">
        <v>37.630000000000003</v>
      </c>
      <c r="G90" s="19">
        <v>-536.5</v>
      </c>
    </row>
    <row r="91" spans="2:7" x14ac:dyDescent="0.25">
      <c r="B91" s="19">
        <v>7148</v>
      </c>
      <c r="C91" s="19">
        <v>52.83</v>
      </c>
      <c r="D91" s="19">
        <v>3.27</v>
      </c>
      <c r="E91" s="19">
        <v>7040.88</v>
      </c>
      <c r="F91" s="19">
        <v>71.09</v>
      </c>
      <c r="G91" s="19">
        <v>-534.82000000000005</v>
      </c>
    </row>
    <row r="92" spans="2:7" x14ac:dyDescent="0.25">
      <c r="B92" s="19">
        <v>7190</v>
      </c>
      <c r="C92" s="19">
        <v>59.28</v>
      </c>
      <c r="D92" s="19">
        <v>0.59</v>
      </c>
      <c r="E92" s="19">
        <v>7064.32</v>
      </c>
      <c r="F92" s="19">
        <v>105.89</v>
      </c>
      <c r="G92" s="19">
        <v>-533.67999999999995</v>
      </c>
    </row>
    <row r="93" spans="2:7" x14ac:dyDescent="0.25">
      <c r="B93" s="19">
        <v>7233</v>
      </c>
      <c r="C93" s="19">
        <v>63.75</v>
      </c>
      <c r="D93" s="19">
        <v>357</v>
      </c>
      <c r="E93" s="19">
        <v>7084.83</v>
      </c>
      <c r="F93" s="19">
        <v>143.66</v>
      </c>
      <c r="G93" s="19">
        <v>-534.5</v>
      </c>
    </row>
    <row r="94" spans="2:7" x14ac:dyDescent="0.25">
      <c r="B94" s="19">
        <v>7275</v>
      </c>
      <c r="C94" s="19">
        <v>70.56</v>
      </c>
      <c r="D94" s="19">
        <v>356.33</v>
      </c>
      <c r="E94" s="19">
        <v>7101.13</v>
      </c>
      <c r="F94" s="19">
        <v>182.28</v>
      </c>
      <c r="G94" s="19">
        <v>-536.76</v>
      </c>
    </row>
    <row r="95" spans="2:7" x14ac:dyDescent="0.25">
      <c r="B95" s="19">
        <v>7319</v>
      </c>
      <c r="C95" s="19">
        <v>74.010000000000005</v>
      </c>
      <c r="D95" s="19">
        <v>357.07</v>
      </c>
      <c r="E95" s="19">
        <v>7114.52</v>
      </c>
      <c r="F95" s="19">
        <v>224.12</v>
      </c>
      <c r="G95" s="19">
        <v>-539.16</v>
      </c>
    </row>
    <row r="96" spans="2:7" x14ac:dyDescent="0.25">
      <c r="B96" s="19">
        <v>7361</v>
      </c>
      <c r="C96" s="19">
        <v>76.38</v>
      </c>
      <c r="D96" s="19">
        <v>358.19</v>
      </c>
      <c r="E96" s="19">
        <v>7125.25</v>
      </c>
      <c r="F96" s="19">
        <v>264.68</v>
      </c>
      <c r="G96" s="19">
        <v>-540.84</v>
      </c>
    </row>
    <row r="97" spans="2:7" x14ac:dyDescent="0.25">
      <c r="B97" s="19">
        <v>7404</v>
      </c>
      <c r="C97" s="19">
        <v>78.87</v>
      </c>
      <c r="D97" s="19">
        <v>359.93</v>
      </c>
      <c r="E97" s="19">
        <v>7134.46</v>
      </c>
      <c r="F97" s="19">
        <v>306.67</v>
      </c>
      <c r="G97" s="19">
        <v>-541.53</v>
      </c>
    </row>
    <row r="98" spans="2:7" x14ac:dyDescent="0.25">
      <c r="B98" s="19">
        <v>7414</v>
      </c>
      <c r="C98" s="19">
        <v>79.382000000000005</v>
      </c>
      <c r="D98" s="19">
        <v>0.1</v>
      </c>
      <c r="E98" s="19">
        <v>7136.35</v>
      </c>
      <c r="F98" s="19">
        <v>316.49</v>
      </c>
      <c r="G98" s="19">
        <v>-541.53</v>
      </c>
    </row>
    <row r="99" spans="2:7" x14ac:dyDescent="0.25">
      <c r="B99" s="19">
        <v>7446</v>
      </c>
      <c r="C99" s="19">
        <v>81.02</v>
      </c>
      <c r="D99" s="19">
        <v>0.64</v>
      </c>
      <c r="E99" s="19">
        <v>7141.8</v>
      </c>
      <c r="F99" s="19">
        <v>348.02</v>
      </c>
      <c r="G99" s="19">
        <v>-541.32000000000005</v>
      </c>
    </row>
    <row r="100" spans="2:7" x14ac:dyDescent="0.25">
      <c r="B100" s="19">
        <v>7469</v>
      </c>
      <c r="C100" s="19">
        <v>82.26</v>
      </c>
      <c r="D100" s="19">
        <v>1.26</v>
      </c>
      <c r="E100" s="19">
        <v>7145.14</v>
      </c>
      <c r="F100" s="19">
        <v>370.78</v>
      </c>
      <c r="G100" s="19">
        <v>-540.94000000000005</v>
      </c>
    </row>
    <row r="101" spans="2:7" x14ac:dyDescent="0.25">
      <c r="B101" s="19">
        <v>7486</v>
      </c>
      <c r="C101" s="19">
        <v>84.16</v>
      </c>
      <c r="D101" s="19">
        <v>0.47</v>
      </c>
      <c r="E101" s="19">
        <v>7147.15</v>
      </c>
      <c r="F101" s="19">
        <v>387.65</v>
      </c>
      <c r="G101" s="19">
        <v>-540.69000000000005</v>
      </c>
    </row>
    <row r="102" spans="2:7" x14ac:dyDescent="0.25">
      <c r="B102" s="19">
        <v>7571</v>
      </c>
      <c r="C102" s="19">
        <v>88.43</v>
      </c>
      <c r="D102" s="19">
        <v>1.1299999999999999</v>
      </c>
      <c r="E102" s="19">
        <v>7152.64</v>
      </c>
      <c r="F102" s="19">
        <v>472.45</v>
      </c>
      <c r="G102" s="19">
        <v>-539.5</v>
      </c>
    </row>
    <row r="103" spans="2:7" x14ac:dyDescent="0.25">
      <c r="B103" s="19">
        <v>7656</v>
      </c>
      <c r="C103" s="19">
        <v>90.83</v>
      </c>
      <c r="D103" s="19">
        <v>2.5</v>
      </c>
      <c r="E103" s="19">
        <v>7153.19</v>
      </c>
      <c r="F103" s="19">
        <v>557.4</v>
      </c>
      <c r="G103" s="19">
        <v>-536.80999999999995</v>
      </c>
    </row>
    <row r="104" spans="2:7" x14ac:dyDescent="0.25">
      <c r="B104" s="19">
        <v>7741</v>
      </c>
      <c r="C104" s="19">
        <v>90.49</v>
      </c>
      <c r="D104" s="19">
        <v>3.58</v>
      </c>
      <c r="E104" s="19">
        <v>7152.21</v>
      </c>
      <c r="F104" s="19">
        <v>642.27</v>
      </c>
      <c r="G104" s="19">
        <v>-532.29999999999995</v>
      </c>
    </row>
    <row r="105" spans="2:7" x14ac:dyDescent="0.25">
      <c r="B105" s="19">
        <v>7827</v>
      </c>
      <c r="C105" s="19">
        <v>90.89</v>
      </c>
      <c r="D105" s="19">
        <v>3.64</v>
      </c>
      <c r="E105" s="19">
        <v>7151.17</v>
      </c>
      <c r="F105" s="19">
        <v>728.09</v>
      </c>
      <c r="G105" s="19">
        <v>-526.89</v>
      </c>
    </row>
    <row r="106" spans="2:7" x14ac:dyDescent="0.25">
      <c r="B106" s="19">
        <v>7912</v>
      </c>
      <c r="C106" s="19">
        <v>91.25</v>
      </c>
      <c r="D106" s="19">
        <v>3.95</v>
      </c>
      <c r="E106" s="19">
        <v>7149.59</v>
      </c>
      <c r="F106" s="19">
        <v>812.89</v>
      </c>
      <c r="G106" s="19">
        <v>-521.26</v>
      </c>
    </row>
    <row r="107" spans="2:7" x14ac:dyDescent="0.25">
      <c r="B107" s="19">
        <v>7997</v>
      </c>
      <c r="C107" s="19">
        <v>91.1</v>
      </c>
      <c r="D107" s="19">
        <v>2.61</v>
      </c>
      <c r="E107" s="19">
        <v>7147.84</v>
      </c>
      <c r="F107" s="19">
        <v>897.73</v>
      </c>
      <c r="G107" s="19">
        <v>-516.4</v>
      </c>
    </row>
    <row r="108" spans="2:7" x14ac:dyDescent="0.25">
      <c r="B108" s="19">
        <v>8082</v>
      </c>
      <c r="C108" s="19">
        <v>90.24</v>
      </c>
      <c r="D108" s="19">
        <v>3.26</v>
      </c>
      <c r="E108" s="19">
        <v>7146.85</v>
      </c>
      <c r="F108" s="19">
        <v>982.61</v>
      </c>
      <c r="G108" s="19">
        <v>-512.04999999999995</v>
      </c>
    </row>
    <row r="109" spans="2:7" x14ac:dyDescent="0.25">
      <c r="B109" s="19">
        <v>8167</v>
      </c>
      <c r="C109" s="19">
        <v>90.3</v>
      </c>
      <c r="D109" s="19">
        <v>3.74</v>
      </c>
      <c r="E109" s="19">
        <v>7146.45</v>
      </c>
      <c r="F109" s="19">
        <v>1067.45</v>
      </c>
      <c r="G109" s="19">
        <v>-506.86</v>
      </c>
    </row>
    <row r="110" spans="2:7" x14ac:dyDescent="0.25">
      <c r="B110" s="19">
        <v>8253</v>
      </c>
      <c r="C110" s="19">
        <v>90.86</v>
      </c>
      <c r="D110" s="19">
        <v>3.93</v>
      </c>
      <c r="E110" s="19">
        <v>7145.58</v>
      </c>
      <c r="F110" s="19">
        <v>1153.26</v>
      </c>
      <c r="G110" s="19">
        <v>-501.11</v>
      </c>
    </row>
    <row r="111" spans="2:7" x14ac:dyDescent="0.25">
      <c r="B111" s="19">
        <v>8338</v>
      </c>
      <c r="C111" s="19">
        <v>91.32</v>
      </c>
      <c r="D111" s="19">
        <v>4.13</v>
      </c>
      <c r="E111" s="19">
        <v>7143.96</v>
      </c>
      <c r="F111" s="19">
        <v>1238.03</v>
      </c>
      <c r="G111" s="19">
        <v>-495.14</v>
      </c>
    </row>
    <row r="112" spans="2:7" x14ac:dyDescent="0.25">
      <c r="B112" s="19">
        <v>8423</v>
      </c>
      <c r="C112" s="19">
        <v>90.49</v>
      </c>
      <c r="D112" s="19">
        <v>3.67</v>
      </c>
      <c r="E112" s="19">
        <v>7142.62</v>
      </c>
      <c r="F112" s="19">
        <v>1322.82</v>
      </c>
      <c r="G112" s="19">
        <v>-489.36</v>
      </c>
    </row>
    <row r="113" spans="2:7" x14ac:dyDescent="0.25">
      <c r="B113" s="19">
        <v>8508</v>
      </c>
      <c r="C113" s="19">
        <v>89.81</v>
      </c>
      <c r="D113" s="19">
        <v>3.37</v>
      </c>
      <c r="E113" s="19">
        <v>7142.4</v>
      </c>
      <c r="F113" s="19">
        <v>1407.66</v>
      </c>
      <c r="G113" s="19">
        <v>-484.14</v>
      </c>
    </row>
    <row r="114" spans="2:7" x14ac:dyDescent="0.25">
      <c r="B114" s="19">
        <v>8594</v>
      </c>
      <c r="C114" s="19">
        <v>89.93</v>
      </c>
      <c r="D114" s="19">
        <v>3.56</v>
      </c>
      <c r="E114" s="19">
        <v>7142.59</v>
      </c>
      <c r="F114" s="19">
        <v>1493.5</v>
      </c>
      <c r="G114" s="19">
        <v>-478.94</v>
      </c>
    </row>
    <row r="115" spans="2:7" x14ac:dyDescent="0.25">
      <c r="B115" s="19">
        <v>8679</v>
      </c>
      <c r="C115" s="19">
        <v>89.87</v>
      </c>
      <c r="D115" s="19">
        <v>3.71</v>
      </c>
      <c r="E115" s="19">
        <v>7142.74</v>
      </c>
      <c r="F115" s="19">
        <v>1578.33</v>
      </c>
      <c r="G115" s="19">
        <v>-473.55</v>
      </c>
    </row>
    <row r="116" spans="2:7" x14ac:dyDescent="0.25">
      <c r="B116" s="19">
        <v>8764</v>
      </c>
      <c r="C116" s="19">
        <v>90.43</v>
      </c>
      <c r="D116" s="19">
        <v>3.07</v>
      </c>
      <c r="E116" s="19">
        <v>7142.52</v>
      </c>
      <c r="F116" s="19">
        <v>1663.18</v>
      </c>
      <c r="G116" s="19">
        <v>-468.53</v>
      </c>
    </row>
    <row r="117" spans="2:7" x14ac:dyDescent="0.25">
      <c r="B117" s="19">
        <v>8849</v>
      </c>
      <c r="C117" s="19">
        <v>90.61</v>
      </c>
      <c r="D117" s="19">
        <v>3.28</v>
      </c>
      <c r="E117" s="19">
        <v>7141.75</v>
      </c>
      <c r="F117" s="19">
        <v>1748.05</v>
      </c>
      <c r="G117" s="19">
        <v>-463.82</v>
      </c>
    </row>
    <row r="118" spans="2:7" x14ac:dyDescent="0.25">
      <c r="B118" s="19">
        <v>8935</v>
      </c>
      <c r="C118" s="19">
        <v>90.94</v>
      </c>
      <c r="D118" s="19">
        <v>3.22</v>
      </c>
      <c r="E118" s="19">
        <v>7140.58</v>
      </c>
      <c r="F118" s="19">
        <v>1833.9</v>
      </c>
      <c r="G118" s="19">
        <v>-458.94</v>
      </c>
    </row>
    <row r="119" spans="2:7" x14ac:dyDescent="0.25">
      <c r="B119" s="19">
        <v>9020</v>
      </c>
      <c r="C119" s="19">
        <v>91.23</v>
      </c>
      <c r="D119" s="19">
        <v>3.48</v>
      </c>
      <c r="E119" s="19">
        <v>7138.97</v>
      </c>
      <c r="F119" s="19">
        <v>1918.74</v>
      </c>
      <c r="G119" s="19">
        <v>-453.98</v>
      </c>
    </row>
    <row r="120" spans="2:7" x14ac:dyDescent="0.25">
      <c r="B120" s="19">
        <v>9105</v>
      </c>
      <c r="C120" s="19">
        <v>90.24</v>
      </c>
      <c r="D120" s="19">
        <v>3.06</v>
      </c>
      <c r="E120" s="19">
        <v>7137.88</v>
      </c>
      <c r="F120" s="19">
        <v>2003.59</v>
      </c>
      <c r="G120" s="19">
        <v>-449.13</v>
      </c>
    </row>
    <row r="121" spans="2:7" x14ac:dyDescent="0.25">
      <c r="B121" s="19">
        <v>9190</v>
      </c>
      <c r="C121" s="19">
        <v>90.46</v>
      </c>
      <c r="D121" s="19">
        <v>3.1</v>
      </c>
      <c r="E121" s="19">
        <v>7137.36</v>
      </c>
      <c r="F121" s="19">
        <v>2088.4699999999998</v>
      </c>
      <c r="G121" s="19">
        <v>-444.56</v>
      </c>
    </row>
    <row r="122" spans="2:7" x14ac:dyDescent="0.25">
      <c r="B122" s="19">
        <v>9276</v>
      </c>
      <c r="C122" s="19">
        <v>90.86</v>
      </c>
      <c r="D122" s="19">
        <v>3.31</v>
      </c>
      <c r="E122" s="19">
        <v>7136.37</v>
      </c>
      <c r="F122" s="19">
        <v>2174.33</v>
      </c>
      <c r="G122" s="19">
        <v>-439.75</v>
      </c>
    </row>
    <row r="123" spans="2:7" x14ac:dyDescent="0.25">
      <c r="B123" s="19">
        <v>9361</v>
      </c>
      <c r="C123" s="19">
        <v>89.98</v>
      </c>
      <c r="D123" s="19">
        <v>3.35</v>
      </c>
      <c r="E123" s="19">
        <v>7135.75</v>
      </c>
      <c r="F123" s="19">
        <v>2259.1799999999998</v>
      </c>
      <c r="G123" s="19">
        <v>-434.82</v>
      </c>
    </row>
    <row r="124" spans="2:7" x14ac:dyDescent="0.25">
      <c r="B124" s="19">
        <v>9446</v>
      </c>
      <c r="C124" s="19">
        <v>88.98</v>
      </c>
      <c r="D124" s="19">
        <v>3.48</v>
      </c>
      <c r="E124" s="19">
        <v>7136.52</v>
      </c>
      <c r="F124" s="19">
        <v>2344.0300000000002</v>
      </c>
      <c r="G124" s="19">
        <v>-429.75</v>
      </c>
    </row>
    <row r="125" spans="2:7" x14ac:dyDescent="0.25">
      <c r="B125" s="19">
        <v>9531</v>
      </c>
      <c r="C125" s="19">
        <v>89.41</v>
      </c>
      <c r="D125" s="19">
        <v>3.26</v>
      </c>
      <c r="E125" s="19">
        <v>7137.72</v>
      </c>
      <c r="F125" s="19">
        <v>2428.87</v>
      </c>
      <c r="G125" s="19">
        <v>-424.76</v>
      </c>
    </row>
    <row r="126" spans="2:7" x14ac:dyDescent="0.25">
      <c r="B126" s="19">
        <v>9616</v>
      </c>
      <c r="C126" s="19">
        <v>89.69</v>
      </c>
      <c r="D126" s="19">
        <v>3.55</v>
      </c>
      <c r="E126" s="19">
        <v>7138.38</v>
      </c>
      <c r="F126" s="19">
        <v>2513.7199999999998</v>
      </c>
      <c r="G126" s="19">
        <v>-419.71</v>
      </c>
    </row>
    <row r="127" spans="2:7" x14ac:dyDescent="0.25">
      <c r="B127" s="19">
        <v>9702</v>
      </c>
      <c r="C127" s="19">
        <v>89.66</v>
      </c>
      <c r="D127" s="19">
        <v>3.18</v>
      </c>
      <c r="E127" s="19">
        <v>7138.87</v>
      </c>
      <c r="F127" s="19">
        <v>2599.5700000000002</v>
      </c>
      <c r="G127" s="19">
        <v>-414.66</v>
      </c>
    </row>
    <row r="128" spans="2:7" x14ac:dyDescent="0.25">
      <c r="B128" s="19">
        <v>9787</v>
      </c>
      <c r="C128" s="19">
        <v>89.47</v>
      </c>
      <c r="D128" s="19">
        <v>3.36</v>
      </c>
      <c r="E128" s="19">
        <v>7139.52</v>
      </c>
      <c r="F128" s="19">
        <v>2684.43</v>
      </c>
      <c r="G128" s="19">
        <v>-409.81</v>
      </c>
    </row>
    <row r="129" spans="2:7" x14ac:dyDescent="0.25">
      <c r="B129" s="19">
        <v>9872</v>
      </c>
      <c r="C129" s="19">
        <v>89.69</v>
      </c>
      <c r="D129" s="19">
        <v>1.33</v>
      </c>
      <c r="E129" s="19">
        <v>7140.14</v>
      </c>
      <c r="F129" s="19">
        <v>2769.35</v>
      </c>
      <c r="G129" s="19">
        <v>-406.34</v>
      </c>
    </row>
    <row r="130" spans="2:7" x14ac:dyDescent="0.25">
      <c r="B130" s="19">
        <v>9957</v>
      </c>
      <c r="C130" s="19">
        <v>90.8</v>
      </c>
      <c r="D130" s="19">
        <v>0.24</v>
      </c>
      <c r="E130" s="19">
        <v>7139.78</v>
      </c>
      <c r="F130" s="19">
        <v>2854.34</v>
      </c>
      <c r="G130" s="19">
        <v>-405.17</v>
      </c>
    </row>
    <row r="131" spans="2:7" x14ac:dyDescent="0.25">
      <c r="B131" s="19">
        <v>10042</v>
      </c>
      <c r="C131" s="19">
        <v>90.98</v>
      </c>
      <c r="D131" s="19">
        <v>358.88</v>
      </c>
      <c r="E131" s="19">
        <v>7138.46</v>
      </c>
      <c r="F131" s="19">
        <v>2939.32</v>
      </c>
      <c r="G131" s="19">
        <v>-405.82</v>
      </c>
    </row>
    <row r="132" spans="2:7" x14ac:dyDescent="0.25">
      <c r="B132" s="19">
        <v>10128</v>
      </c>
      <c r="C132" s="19">
        <v>90.95</v>
      </c>
      <c r="D132" s="19">
        <v>359.11</v>
      </c>
      <c r="E132" s="19">
        <v>7137.01</v>
      </c>
      <c r="F132" s="19">
        <v>3025.3</v>
      </c>
      <c r="G132" s="19">
        <v>-407.33</v>
      </c>
    </row>
    <row r="133" spans="2:7" x14ac:dyDescent="0.25">
      <c r="B133" s="19">
        <v>10213</v>
      </c>
      <c r="C133" s="19">
        <v>90.95</v>
      </c>
      <c r="D133" s="19">
        <v>358</v>
      </c>
      <c r="E133" s="19">
        <v>7135.6</v>
      </c>
      <c r="F133" s="19">
        <v>3110.26</v>
      </c>
      <c r="G133" s="19">
        <v>-409.47</v>
      </c>
    </row>
    <row r="134" spans="2:7" x14ac:dyDescent="0.25">
      <c r="B134" s="19">
        <v>10298</v>
      </c>
      <c r="C134" s="19">
        <v>88.33</v>
      </c>
      <c r="D134" s="19">
        <v>357.11</v>
      </c>
      <c r="E134" s="19">
        <v>7136.13</v>
      </c>
      <c r="F134" s="19">
        <v>3195.17</v>
      </c>
      <c r="G134" s="19">
        <v>-413.1</v>
      </c>
    </row>
    <row r="135" spans="2:7" x14ac:dyDescent="0.25">
      <c r="B135" s="19">
        <v>10384</v>
      </c>
      <c r="C135" s="19">
        <v>87.9</v>
      </c>
      <c r="D135" s="19">
        <v>357.12</v>
      </c>
      <c r="E135" s="19">
        <v>7138.96</v>
      </c>
      <c r="F135" s="19">
        <v>3281.02</v>
      </c>
      <c r="G135" s="19">
        <v>-417.43</v>
      </c>
    </row>
    <row r="136" spans="2:7" x14ac:dyDescent="0.25">
      <c r="B136" s="19">
        <v>10469</v>
      </c>
      <c r="C136" s="19">
        <v>87.62</v>
      </c>
      <c r="D136" s="19">
        <v>357.25</v>
      </c>
      <c r="E136" s="19">
        <v>7142.28</v>
      </c>
      <c r="F136" s="19">
        <v>3365.85</v>
      </c>
      <c r="G136" s="19">
        <v>-421.6</v>
      </c>
    </row>
    <row r="137" spans="2:7" x14ac:dyDescent="0.25">
      <c r="B137" s="19">
        <v>10554</v>
      </c>
      <c r="C137" s="19">
        <v>87.47</v>
      </c>
      <c r="D137" s="19">
        <v>357.58</v>
      </c>
      <c r="E137" s="19">
        <v>7145.92</v>
      </c>
      <c r="F137" s="19">
        <v>3450.68</v>
      </c>
      <c r="G137" s="19">
        <v>-425.43</v>
      </c>
    </row>
    <row r="138" spans="2:7" x14ac:dyDescent="0.25">
      <c r="B138" s="19">
        <v>10640</v>
      </c>
      <c r="C138" s="19">
        <v>88.43</v>
      </c>
      <c r="D138" s="19">
        <v>356.98</v>
      </c>
      <c r="E138" s="19">
        <v>7149</v>
      </c>
      <c r="F138" s="19">
        <v>3536.53</v>
      </c>
      <c r="G138" s="19">
        <v>-429.51</v>
      </c>
    </row>
    <row r="139" spans="2:7" x14ac:dyDescent="0.25">
      <c r="B139" s="19">
        <v>10725</v>
      </c>
      <c r="C139" s="19">
        <v>88.7</v>
      </c>
      <c r="D139" s="19">
        <v>355.78</v>
      </c>
      <c r="E139" s="19">
        <v>7151.13</v>
      </c>
      <c r="F139" s="19">
        <v>3621.33</v>
      </c>
      <c r="G139" s="19">
        <v>-434.87</v>
      </c>
    </row>
    <row r="140" spans="2:7" x14ac:dyDescent="0.25">
      <c r="B140" s="19">
        <v>10810</v>
      </c>
      <c r="C140" s="19">
        <v>89.69</v>
      </c>
      <c r="D140" s="19">
        <v>354.92</v>
      </c>
      <c r="E140" s="19">
        <v>7152.32</v>
      </c>
      <c r="F140" s="19">
        <v>3706.04</v>
      </c>
      <c r="G140" s="19">
        <v>-441.76</v>
      </c>
    </row>
    <row r="141" spans="2:7" x14ac:dyDescent="0.25">
      <c r="B141" s="19">
        <v>10895</v>
      </c>
      <c r="C141" s="19">
        <v>90.06</v>
      </c>
      <c r="D141" s="19">
        <v>355.22</v>
      </c>
      <c r="E141" s="19">
        <v>7152.51</v>
      </c>
      <c r="F141" s="19">
        <v>3790.73</v>
      </c>
      <c r="G141" s="19">
        <v>-449.07</v>
      </c>
    </row>
    <row r="142" spans="2:7" x14ac:dyDescent="0.25">
      <c r="B142" s="19">
        <v>10980</v>
      </c>
      <c r="C142" s="19">
        <v>89.66</v>
      </c>
      <c r="D142" s="19">
        <v>354.31</v>
      </c>
      <c r="E142" s="19">
        <v>7152.72</v>
      </c>
      <c r="F142" s="19">
        <v>3875.37</v>
      </c>
      <c r="G142" s="19">
        <v>-456.82</v>
      </c>
    </row>
    <row r="143" spans="2:7" x14ac:dyDescent="0.25">
      <c r="B143" s="19">
        <v>11066</v>
      </c>
      <c r="C143" s="19">
        <v>89.39</v>
      </c>
      <c r="D143" s="19">
        <v>354.19</v>
      </c>
      <c r="E143" s="19">
        <v>7153.43</v>
      </c>
      <c r="F143" s="19">
        <v>3960.94</v>
      </c>
      <c r="G143" s="19">
        <v>-465.44</v>
      </c>
    </row>
    <row r="144" spans="2:7" x14ac:dyDescent="0.25">
      <c r="B144" s="19">
        <v>11151</v>
      </c>
      <c r="C144" s="19">
        <v>89.6</v>
      </c>
      <c r="D144" s="19">
        <v>354.53</v>
      </c>
      <c r="E144" s="19">
        <v>7154.18</v>
      </c>
      <c r="F144" s="19">
        <v>4045.52</v>
      </c>
      <c r="G144" s="19">
        <v>-473.79</v>
      </c>
    </row>
    <row r="145" spans="2:7" x14ac:dyDescent="0.25">
      <c r="B145" s="19">
        <v>11236</v>
      </c>
      <c r="C145" s="19">
        <v>90.03</v>
      </c>
      <c r="D145" s="19">
        <v>354.18</v>
      </c>
      <c r="E145" s="19">
        <v>7154.45</v>
      </c>
      <c r="F145" s="19">
        <v>4130.1099999999997</v>
      </c>
      <c r="G145" s="19">
        <v>-482.15</v>
      </c>
    </row>
    <row r="146" spans="2:7" x14ac:dyDescent="0.25">
      <c r="B146" s="19">
        <v>11321</v>
      </c>
      <c r="C146" s="19">
        <v>90.24</v>
      </c>
      <c r="D146" s="19">
        <v>354.42</v>
      </c>
      <c r="E146" s="19">
        <v>7154.25</v>
      </c>
      <c r="F146" s="19">
        <v>4214.6899999999996</v>
      </c>
      <c r="G146" s="19">
        <v>-490.59</v>
      </c>
    </row>
    <row r="147" spans="2:7" x14ac:dyDescent="0.25">
      <c r="B147" s="19">
        <v>11373</v>
      </c>
      <c r="C147" s="19">
        <v>90.21</v>
      </c>
      <c r="D147" s="19">
        <v>354.92</v>
      </c>
      <c r="E147" s="19">
        <v>7154.05</v>
      </c>
      <c r="F147" s="19">
        <v>4266.46</v>
      </c>
      <c r="G147" s="19">
        <v>-495.42</v>
      </c>
    </row>
    <row r="148" spans="2:7" x14ac:dyDescent="0.25">
      <c r="B148" s="19">
        <v>11441</v>
      </c>
      <c r="C148" s="19">
        <v>90.21</v>
      </c>
      <c r="D148" s="19">
        <v>354.92</v>
      </c>
      <c r="E148" s="19">
        <v>7153.8</v>
      </c>
      <c r="F148" s="19">
        <v>4334.1899999999996</v>
      </c>
      <c r="G148" s="19">
        <v>-501.45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2012-08-27T22:07:20Z</dcterms:modified>
</cp:coreProperties>
</file>