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<sst xmlns="http://schemas.openxmlformats.org/spreadsheetml/2006/main" count="42" uniqueCount="38">
  <si>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</si>
  <si>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</si>
  <si>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</si>
  <si>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</si>
  <si>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</si>
  <si>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</si>
  <si>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</si>
  <si>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</si>
  <si>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</si>
  <si>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</si>
  <si>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</si>
  <si>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</si>
  <si>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</si>
  <si>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</si>
  <si>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</si>
  <si>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</si>
  <si>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</si>
  <si>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</si>
  <si>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</si>
  <si>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</si>
  <si>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</si>
  <si>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</si>
  <si>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</si>
  <si>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</si>
  <si>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</si>
  <si>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</si>
  <si>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</si>
  <si>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</si>
  <si>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</si>
  <si>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</si>
  <si>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</si>
  <si>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</si>
  <si>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</si>
  <si>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0512335145</t>
  </si>
  <si>
    <t>CAMP FEDERAL 30N-31HZ</t>
  </si>
  <si>
    <t>KERR-MCGEE OIL &amp; GAS ONSHORE LP</t>
  </si>
  <si>
    <t>SWSW 31 3N 65S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</si>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</sst>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0" fillId="0" borderId="0" xfId="0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193.24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16</v>
      </c>
      <c r="C3" s="19">
        <v>0</v>
      </c>
      <c r="D3" s="19">
        <v>193.24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0.19</v>
      </c>
      <c r="D4" s="19">
        <v>193.24</v>
      </c>
      <c r="E4" s="19">
        <v>116</v>
      </c>
      <c r="F4" s="19">
        <v>-0.16</v>
      </c>
      <c r="G4" s="19">
        <v>-0.04</v>
      </c>
    </row>
    <row r="5" spans="1:11" ht="15.75" thickBot="1" x14ac:dyDescent="0.3">
      <c r="A5" s="12">
        <v>47120</v>
      </c>
      <c r="B5" s="19">
        <v>216</v>
      </c>
      <c r="C5" s="19">
        <v>0.06</v>
      </c>
      <c r="D5" s="19">
        <v>193.95</v>
      </c>
      <c r="E5" s="19">
        <v>216</v>
      </c>
      <c r="F5" s="19">
        <v>-0.37</v>
      </c>
      <c r="G5" s="19">
        <v>-0.09</v>
      </c>
    </row>
    <row r="6" spans="1:11" ht="15.75" thickBot="1" x14ac:dyDescent="0.3">
      <c r="A6" s="9" t="s">
        <v>9</v>
      </c>
      <c r="B6" s="19">
        <v>316</v>
      </c>
      <c r="C6" s="19">
        <v>0.15</v>
      </c>
      <c r="D6" s="19">
        <v>163.04</v>
      </c>
      <c r="E6" s="19">
        <v>316</v>
      </c>
      <c r="F6" s="19">
        <v>-0.55000000000000004</v>
      </c>
      <c r="G6" s="19">
        <v>-0.06</v>
      </c>
    </row>
    <row r="7" spans="1:11" ht="15.75" thickBot="1" x14ac:dyDescent="0.3">
      <c r="A7" s="13" t="s">
        <v>34</v>
      </c>
      <c r="B7" s="19">
        <v>416</v>
      </c>
      <c r="C7" s="19">
        <v>0.19</v>
      </c>
      <c r="D7" s="19">
        <v>169.69</v>
      </c>
      <c r="E7" s="19">
        <v>416</v>
      </c>
      <c r="F7" s="19">
        <v>-0.84</v>
      </c>
      <c r="G7" s="19">
        <v>0</v>
      </c>
    </row>
    <row r="8" spans="1:11" x14ac:dyDescent="0.25">
      <c r="A8" s="15" t="s">
        <v>12</v>
      </c>
      <c r="B8" s="19">
        <v>516</v>
      </c>
      <c r="C8" s="19">
        <v>0.06</v>
      </c>
      <c r="D8" s="19">
        <v>122.92</v>
      </c>
      <c r="E8" s="19">
        <v>516</v>
      </c>
      <c r="F8" s="19">
        <v>-1.03</v>
      </c>
      <c r="G8" s="19">
        <v>0.08</v>
      </c>
    </row>
    <row r="9" spans="1:11" ht="15.75" thickBot="1" x14ac:dyDescent="0.3">
      <c r="A9" s="18" t="s">
        <v>33</v>
      </c>
      <c r="B9" s="19">
        <v>616</v>
      </c>
      <c r="C9" s="19">
        <v>0.14000000000000001</v>
      </c>
      <c r="D9" s="19">
        <v>97.88</v>
      </c>
      <c r="E9" s="19">
        <v>616</v>
      </c>
      <c r="F9" s="19">
        <v>-1.07</v>
      </c>
      <c r="G9" s="19">
        <v>0.24</v>
      </c>
    </row>
    <row r="10" spans="1:11" ht="15.75" thickBot="1" x14ac:dyDescent="0.3">
      <c r="A10" s="14" t="s">
        <v>11</v>
      </c>
      <c r="B10" s="19">
        <v>716</v>
      </c>
      <c r="C10" s="19">
        <v>0.25</v>
      </c>
      <c r="D10" s="19">
        <v>43.73</v>
      </c>
      <c r="E10" s="19">
        <v>716</v>
      </c>
      <c r="F10" s="19">
        <v>-0.93</v>
      </c>
      <c r="G10" s="19">
        <v>0.52</v>
      </c>
    </row>
    <row r="11" spans="1:11" ht="15.75" thickBot="1" x14ac:dyDescent="0.3">
      <c r="A11" s="20" t="s">
        <v>36</v>
      </c>
      <c r="B11" s="19">
        <v>805</v>
      </c>
      <c r="C11" s="19">
        <v>0.18</v>
      </c>
      <c r="D11" s="19">
        <v>305.61</v>
      </c>
      <c r="E11" s="19">
        <v>805</v>
      </c>
      <c r="F11" s="19">
        <v>-0.71</v>
      </c>
      <c r="G11" s="19">
        <v>0.54</v>
      </c>
    </row>
    <row r="12" spans="1:11" ht="15.75" thickBot="1" x14ac:dyDescent="0.3">
      <c r="A12" s="14" t="s">
        <v>10</v>
      </c>
      <c r="B12" s="19">
        <v>884</v>
      </c>
      <c r="C12" s="19">
        <v>0.4</v>
      </c>
      <c r="D12" s="19">
        <v>353.83</v>
      </c>
      <c r="E12" s="19">
        <v>884</v>
      </c>
      <c r="F12" s="19">
        <v>-0.37</v>
      </c>
      <c r="G12" s="19">
        <v>0.41</v>
      </c>
    </row>
    <row r="13" spans="1:11" ht="15.75" thickBot="1" x14ac:dyDescent="0.3">
      <c r="A13" s="13" t="s">
        <v>37</v>
      </c>
      <c r="B13" s="19">
        <v>976</v>
      </c>
      <c r="C13" s="19">
        <v>2.2000000000000002</v>
      </c>
      <c r="D13" s="19">
        <v>263.3</v>
      </c>
      <c r="E13" s="19">
        <v>975.97</v>
      </c>
      <c r="F13" s="19">
        <v>-0.25</v>
      </c>
      <c r="G13" s="19">
        <v>-1.38</v>
      </c>
    </row>
    <row r="14" spans="1:11" ht="15.75" thickBot="1" x14ac:dyDescent="0.3">
      <c r="A14" s="14" t="s">
        <v>29</v>
      </c>
      <c r="B14" s="19">
        <v>1068</v>
      </c>
      <c r="C14" s="19">
        <v>3.26</v>
      </c>
      <c r="D14" s="19">
        <v>253.92</v>
      </c>
      <c r="E14" s="19">
        <v>1067.8699999999999</v>
      </c>
      <c r="F14" s="19">
        <v>-1.18</v>
      </c>
      <c r="G14" s="19">
        <v>-5.65</v>
      </c>
    </row>
    <row r="15" spans="1:11" ht="15.75" thickBot="1" x14ac:dyDescent="0.3">
      <c r="A15" t="str">
        <f>INDEX(Lookup!E2:E5,Lookup!F2)</f>
        <v>Horizontal</v>
      </c>
      <c r="B15" s="19">
        <v>1159</v>
      </c>
      <c r="C15" s="19">
        <v>5.0599999999999996</v>
      </c>
      <c r="D15" s="19">
        <v>253.05</v>
      </c>
      <c r="E15" s="19">
        <v>1158.6199999999999</v>
      </c>
      <c r="F15" s="19">
        <v>-3.07</v>
      </c>
      <c r="G15" s="19">
        <v>-11.98</v>
      </c>
    </row>
    <row r="16" spans="1:11" ht="15.75" thickBot="1" x14ac:dyDescent="0.3">
      <c r="A16" s="14" t="s">
        <v>13</v>
      </c>
      <c r="B16" s="19">
        <v>1250</v>
      </c>
      <c r="C16" s="19">
        <v>6.98</v>
      </c>
      <c r="D16" s="19">
        <v>249.34</v>
      </c>
      <c r="E16" s="19">
        <v>1249.1199999999999</v>
      </c>
      <c r="F16" s="19">
        <v>-6.19</v>
      </c>
      <c r="G16" s="19">
        <v>-20.99</v>
      </c>
    </row>
    <row r="17" spans="1:7" ht="15.75" thickBot="1" x14ac:dyDescent="0.3">
      <c r="A17" t="str">
        <f>INDEX(Lookup!A2:A4,Lookup!B2)</f>
        <v>True</v>
      </c>
      <c r="B17" s="19">
        <v>1342</v>
      </c>
      <c r="C17" s="19">
        <v>9.1300000000000008</v>
      </c>
      <c r="D17" s="19">
        <v>249.19</v>
      </c>
      <c r="E17" s="19">
        <v>1340.21</v>
      </c>
      <c r="F17" s="19">
        <v>-10.76</v>
      </c>
      <c r="G17" s="19">
        <v>-33.04</v>
      </c>
    </row>
    <row r="18" spans="1:7" ht="15.75" thickBot="1" x14ac:dyDescent="0.3">
      <c r="A18" s="14" t="s">
        <v>15</v>
      </c>
      <c r="B18" s="19">
        <v>1434</v>
      </c>
      <c r="C18" s="19">
        <v>11.06</v>
      </c>
      <c r="D18" s="19">
        <v>248.39</v>
      </c>
      <c r="E18" s="19">
        <v>1430.78</v>
      </c>
      <c r="F18" s="19">
        <v>-16.600000000000001</v>
      </c>
      <c r="G18" s="19">
        <v>-48.07</v>
      </c>
    </row>
    <row r="19" spans="1:7" x14ac:dyDescent="0.25">
      <c r="A19" t="e">
        <f>INDEX(Lookup!C2:C12,Lookup!D2)</f>
        <v>#VALUE!</v>
      </c>
      <c r="B19" s="19">
        <v>1521</v>
      </c>
      <c r="C19" s="19">
        <v>12.7</v>
      </c>
      <c r="D19" s="19">
        <v>241.43</v>
      </c>
      <c r="E19" s="19">
        <v>1515.92</v>
      </c>
      <c r="F19" s="19">
        <v>-24.25</v>
      </c>
      <c r="G19" s="19">
        <v>-64.23</v>
      </c>
    </row>
    <row r="20" spans="1:7" x14ac:dyDescent="0.25">
      <c r="B20" s="19">
        <v>1607</v>
      </c>
      <c r="C20" s="19">
        <v>13.01</v>
      </c>
      <c r="D20" s="19">
        <v>240.12</v>
      </c>
      <c r="E20" s="19">
        <v>1599.76</v>
      </c>
      <c r="F20" s="19">
        <v>-33.590000000000003</v>
      </c>
      <c r="G20" s="19">
        <v>-80.930000000000007</v>
      </c>
    </row>
    <row r="21" spans="1:7" x14ac:dyDescent="0.25">
      <c r="B21" s="19">
        <v>1692</v>
      </c>
      <c r="C21" s="19">
        <v>13.7</v>
      </c>
      <c r="D21" s="19">
        <v>240.68</v>
      </c>
      <c r="E21" s="19">
        <v>1682.46</v>
      </c>
      <c r="F21" s="19">
        <v>-43.29</v>
      </c>
      <c r="G21" s="19">
        <v>-98</v>
      </c>
    </row>
    <row r="22" spans="1:7" x14ac:dyDescent="0.25">
      <c r="B22" s="19">
        <v>1777</v>
      </c>
      <c r="C22" s="19">
        <v>14.15</v>
      </c>
      <c r="D22" s="19">
        <v>241.26</v>
      </c>
      <c r="E22" s="19">
        <v>1764.96</v>
      </c>
      <c r="F22" s="19">
        <v>-53.21</v>
      </c>
      <c r="G22" s="19">
        <v>-115.89</v>
      </c>
    </row>
    <row r="23" spans="1:7" x14ac:dyDescent="0.25">
      <c r="B23" s="19">
        <v>1862</v>
      </c>
      <c r="C23" s="19">
        <v>13.22</v>
      </c>
      <c r="D23" s="19">
        <v>243.39</v>
      </c>
      <c r="E23" s="19">
        <v>1847.55</v>
      </c>
      <c r="F23" s="19">
        <v>-62.56</v>
      </c>
      <c r="G23" s="19">
        <v>-133.69</v>
      </c>
    </row>
    <row r="24" spans="1:7" x14ac:dyDescent="0.25">
      <c r="B24" s="19">
        <v>1948</v>
      </c>
      <c r="C24" s="19">
        <v>12.43</v>
      </c>
      <c r="D24" s="19">
        <v>239.48</v>
      </c>
      <c r="E24" s="19">
        <v>1931.4</v>
      </c>
      <c r="F24" s="19">
        <v>-71.67</v>
      </c>
      <c r="G24" s="19">
        <v>-150.44999999999999</v>
      </c>
    </row>
    <row r="25" spans="1:7" x14ac:dyDescent="0.25">
      <c r="B25" s="19">
        <v>2033</v>
      </c>
      <c r="C25" s="19">
        <v>12.72</v>
      </c>
      <c r="D25" s="19">
        <v>239.12</v>
      </c>
      <c r="E25" s="19">
        <v>2014.37</v>
      </c>
      <c r="F25" s="19">
        <v>-81.12</v>
      </c>
      <c r="G25" s="19">
        <v>-166.36</v>
      </c>
    </row>
    <row r="26" spans="1:7" x14ac:dyDescent="0.25">
      <c r="B26" s="19">
        <v>2118</v>
      </c>
      <c r="C26" s="19">
        <v>12.93</v>
      </c>
      <c r="D26" s="19">
        <v>238.94</v>
      </c>
      <c r="E26" s="19">
        <v>2097.25</v>
      </c>
      <c r="F26" s="19">
        <v>-90.82</v>
      </c>
      <c r="G26" s="19">
        <v>-182.54</v>
      </c>
    </row>
    <row r="27" spans="1:7" x14ac:dyDescent="0.25">
      <c r="B27" s="19">
        <v>2203</v>
      </c>
      <c r="C27" s="19">
        <v>12.95</v>
      </c>
      <c r="D27" s="19">
        <v>236.38</v>
      </c>
      <c r="E27" s="19">
        <v>2180.09</v>
      </c>
      <c r="F27" s="19">
        <v>-101</v>
      </c>
      <c r="G27" s="19">
        <v>-198.62</v>
      </c>
    </row>
    <row r="28" spans="1:7" x14ac:dyDescent="0.25">
      <c r="B28" s="19">
        <v>2288</v>
      </c>
      <c r="C28" s="19">
        <v>11.98</v>
      </c>
      <c r="D28" s="19">
        <v>243.5</v>
      </c>
      <c r="E28" s="19">
        <v>2263.09</v>
      </c>
      <c r="F28" s="19">
        <v>-110.22</v>
      </c>
      <c r="G28" s="19">
        <v>-214.45</v>
      </c>
    </row>
    <row r="29" spans="1:7" x14ac:dyDescent="0.25">
      <c r="B29" s="19">
        <v>2373</v>
      </c>
      <c r="C29" s="19">
        <v>11.73</v>
      </c>
      <c r="D29" s="19">
        <v>243.37</v>
      </c>
      <c r="E29" s="19">
        <v>2346.27</v>
      </c>
      <c r="F29" s="19">
        <v>-118.02</v>
      </c>
      <c r="G29" s="19">
        <v>-230.07</v>
      </c>
    </row>
    <row r="30" spans="1:7" x14ac:dyDescent="0.25">
      <c r="B30" s="19">
        <v>2459</v>
      </c>
      <c r="C30" s="19">
        <v>11.56</v>
      </c>
      <c r="D30" s="19">
        <v>244.99</v>
      </c>
      <c r="E30" s="19">
        <v>2430.5</v>
      </c>
      <c r="F30" s="19">
        <v>-125.59</v>
      </c>
      <c r="G30" s="19">
        <v>-245.69</v>
      </c>
    </row>
    <row r="31" spans="1:7" x14ac:dyDescent="0.25">
      <c r="B31" s="19">
        <v>2544</v>
      </c>
      <c r="C31" s="19">
        <v>11.25</v>
      </c>
      <c r="D31" s="19">
        <v>242</v>
      </c>
      <c r="E31" s="19">
        <v>2513.83</v>
      </c>
      <c r="F31" s="19">
        <v>-133.08000000000001</v>
      </c>
      <c r="G31" s="19">
        <v>-260.73</v>
      </c>
    </row>
    <row r="32" spans="1:7" x14ac:dyDescent="0.25">
      <c r="B32" s="19">
        <v>2629</v>
      </c>
      <c r="C32" s="19">
        <v>11.28</v>
      </c>
      <c r="D32" s="19">
        <v>235.18</v>
      </c>
      <c r="E32" s="19">
        <v>2597.19</v>
      </c>
      <c r="F32" s="19">
        <v>-141.72</v>
      </c>
      <c r="G32" s="19">
        <v>-274.87</v>
      </c>
    </row>
    <row r="33" spans="2:7" x14ac:dyDescent="0.25">
      <c r="B33" s="19">
        <v>2714</v>
      </c>
      <c r="C33" s="19">
        <v>11.36</v>
      </c>
      <c r="D33" s="19">
        <v>238.35</v>
      </c>
      <c r="E33" s="19">
        <v>2680.54</v>
      </c>
      <c r="F33" s="19">
        <v>-150.86000000000001</v>
      </c>
      <c r="G33" s="19">
        <v>-288.83</v>
      </c>
    </row>
    <row r="34" spans="2:7" x14ac:dyDescent="0.25">
      <c r="B34" s="19">
        <v>2800</v>
      </c>
      <c r="C34" s="19">
        <v>11.35</v>
      </c>
      <c r="D34" s="19">
        <v>245.04</v>
      </c>
      <c r="E34" s="19">
        <v>2764.86</v>
      </c>
      <c r="F34" s="19">
        <v>-158.87</v>
      </c>
      <c r="G34" s="19">
        <v>-303.70999999999998</v>
      </c>
    </row>
    <row r="35" spans="2:7" x14ac:dyDescent="0.25">
      <c r="B35" s="19">
        <v>2885</v>
      </c>
      <c r="C35" s="19">
        <v>12.15</v>
      </c>
      <c r="D35" s="19">
        <v>246.19</v>
      </c>
      <c r="E35" s="19">
        <v>2848.08</v>
      </c>
      <c r="F35" s="19">
        <v>-166.01</v>
      </c>
      <c r="G35" s="19">
        <v>-319.48</v>
      </c>
    </row>
    <row r="36" spans="2:7" x14ac:dyDescent="0.25">
      <c r="B36" s="19">
        <v>2970</v>
      </c>
      <c r="C36" s="19">
        <v>13.66</v>
      </c>
      <c r="D36" s="19">
        <v>241.63</v>
      </c>
      <c r="E36" s="19">
        <v>2930.93</v>
      </c>
      <c r="F36" s="19">
        <v>-174.4</v>
      </c>
      <c r="G36" s="19">
        <v>-336.49</v>
      </c>
    </row>
    <row r="37" spans="2:7" x14ac:dyDescent="0.25">
      <c r="B37" s="19">
        <v>3056</v>
      </c>
      <c r="C37" s="19">
        <v>13.55</v>
      </c>
      <c r="D37" s="19">
        <v>240.95</v>
      </c>
      <c r="E37" s="19">
        <v>3014.52</v>
      </c>
      <c r="F37" s="19">
        <v>-184.11</v>
      </c>
      <c r="G37" s="19">
        <v>-354.23</v>
      </c>
    </row>
    <row r="38" spans="2:7" x14ac:dyDescent="0.25">
      <c r="B38" s="19">
        <v>3141</v>
      </c>
      <c r="C38" s="19">
        <v>12.55</v>
      </c>
      <c r="D38" s="19">
        <v>242.22</v>
      </c>
      <c r="E38" s="19">
        <v>3097.32</v>
      </c>
      <c r="F38" s="19">
        <v>-193.25</v>
      </c>
      <c r="G38" s="19">
        <v>-371.11</v>
      </c>
    </row>
    <row r="39" spans="2:7" x14ac:dyDescent="0.25">
      <c r="B39" s="19">
        <v>3226</v>
      </c>
      <c r="C39" s="19">
        <v>12.02</v>
      </c>
      <c r="D39" s="19">
        <v>242.41</v>
      </c>
      <c r="E39" s="19">
        <v>3180.38</v>
      </c>
      <c r="F39" s="19">
        <v>-201.66</v>
      </c>
      <c r="G39" s="19">
        <v>-387.12</v>
      </c>
    </row>
    <row r="40" spans="2:7" x14ac:dyDescent="0.25">
      <c r="B40" s="19">
        <v>3311</v>
      </c>
      <c r="C40" s="19">
        <v>11.99</v>
      </c>
      <c r="D40" s="19">
        <v>240.72</v>
      </c>
      <c r="E40" s="19">
        <v>3263.52</v>
      </c>
      <c r="F40" s="19">
        <v>-210.07</v>
      </c>
      <c r="G40" s="19">
        <v>-402.67</v>
      </c>
    </row>
    <row r="41" spans="2:7" x14ac:dyDescent="0.25">
      <c r="B41" s="19">
        <v>3397</v>
      </c>
      <c r="C41" s="19">
        <v>12.47</v>
      </c>
      <c r="D41" s="19">
        <v>240.19</v>
      </c>
      <c r="E41" s="19">
        <v>3347.57</v>
      </c>
      <c r="F41" s="19">
        <v>-219.06</v>
      </c>
      <c r="G41" s="19">
        <v>-418.52</v>
      </c>
    </row>
    <row r="42" spans="2:7" x14ac:dyDescent="0.25">
      <c r="B42" s="19">
        <v>3482</v>
      </c>
      <c r="C42" s="19">
        <v>11.78</v>
      </c>
      <c r="D42" s="19">
        <v>242.35</v>
      </c>
      <c r="E42" s="19">
        <v>3430.67</v>
      </c>
      <c r="F42" s="19">
        <v>-227.65</v>
      </c>
      <c r="G42" s="19">
        <v>-434.17</v>
      </c>
    </row>
    <row r="43" spans="2:7" x14ac:dyDescent="0.25">
      <c r="B43" s="19">
        <v>3567</v>
      </c>
      <c r="C43" s="19">
        <v>11.61</v>
      </c>
      <c r="D43" s="19">
        <v>244.47</v>
      </c>
      <c r="E43" s="19">
        <v>3513.9</v>
      </c>
      <c r="F43" s="19">
        <v>-235.36</v>
      </c>
      <c r="G43" s="19">
        <v>-449.57</v>
      </c>
    </row>
    <row r="44" spans="2:7" x14ac:dyDescent="0.25">
      <c r="B44" s="19">
        <v>3652</v>
      </c>
      <c r="C44" s="19">
        <v>11.79</v>
      </c>
      <c r="D44" s="19">
        <v>249.16</v>
      </c>
      <c r="E44" s="19">
        <v>3597.14</v>
      </c>
      <c r="F44" s="19">
        <v>-242.14</v>
      </c>
      <c r="G44" s="19">
        <v>-465.4</v>
      </c>
    </row>
    <row r="45" spans="2:7" x14ac:dyDescent="0.25">
      <c r="B45" s="19">
        <v>3738</v>
      </c>
      <c r="C45" s="19">
        <v>12.2</v>
      </c>
      <c r="D45" s="19">
        <v>251.33</v>
      </c>
      <c r="E45" s="19">
        <v>3681.26</v>
      </c>
      <c r="F45" s="19">
        <v>-248.17</v>
      </c>
      <c r="G45" s="19">
        <v>-482.22</v>
      </c>
    </row>
    <row r="46" spans="2:7" x14ac:dyDescent="0.25">
      <c r="B46" s="19">
        <v>3823</v>
      </c>
      <c r="C46" s="19">
        <v>12.17</v>
      </c>
      <c r="D46" s="19">
        <v>252.61</v>
      </c>
      <c r="E46" s="19">
        <v>3764.35</v>
      </c>
      <c r="F46" s="19">
        <v>-253.72</v>
      </c>
      <c r="G46" s="19">
        <v>-499.28</v>
      </c>
    </row>
    <row r="47" spans="2:7" x14ac:dyDescent="0.25">
      <c r="B47" s="19">
        <v>3908</v>
      </c>
      <c r="C47" s="19">
        <v>12.71</v>
      </c>
      <c r="D47" s="19">
        <v>254.05</v>
      </c>
      <c r="E47" s="19">
        <v>3847.35</v>
      </c>
      <c r="F47" s="19">
        <v>-258.97000000000003</v>
      </c>
      <c r="G47" s="19">
        <v>-516.82000000000005</v>
      </c>
    </row>
    <row r="48" spans="2:7" x14ac:dyDescent="0.25">
      <c r="B48" s="19">
        <v>3993</v>
      </c>
      <c r="C48" s="19">
        <v>13.25</v>
      </c>
      <c r="D48" s="19">
        <v>253.04</v>
      </c>
      <c r="E48" s="19">
        <v>3930.18</v>
      </c>
      <c r="F48" s="19">
        <v>-264.38</v>
      </c>
      <c r="G48" s="19">
        <v>-535.13</v>
      </c>
    </row>
    <row r="49" spans="2:7" x14ac:dyDescent="0.25">
      <c r="B49" s="19">
        <v>4079</v>
      </c>
      <c r="C49" s="19">
        <v>13.77</v>
      </c>
      <c r="D49" s="19">
        <v>251.69</v>
      </c>
      <c r="E49" s="19">
        <v>4013.8</v>
      </c>
      <c r="F49" s="19">
        <v>-270.47000000000003</v>
      </c>
      <c r="G49" s="19">
        <v>-554.28</v>
      </c>
    </row>
    <row r="50" spans="2:7" x14ac:dyDescent="0.25">
      <c r="B50" s="19">
        <v>4164</v>
      </c>
      <c r="C50" s="19">
        <v>16.350000000000001</v>
      </c>
      <c r="D50" s="19">
        <v>252.29</v>
      </c>
      <c r="E50" s="19">
        <v>4095.87</v>
      </c>
      <c r="F50" s="19">
        <v>-277.29000000000002</v>
      </c>
      <c r="G50" s="19">
        <v>-575.28</v>
      </c>
    </row>
    <row r="51" spans="2:7" x14ac:dyDescent="0.25">
      <c r="B51" s="19">
        <v>4249</v>
      </c>
      <c r="C51" s="19">
        <v>16.41</v>
      </c>
      <c r="D51" s="19">
        <v>251.96</v>
      </c>
      <c r="E51" s="19">
        <v>4177.42</v>
      </c>
      <c r="F51" s="19">
        <v>-284.64999999999998</v>
      </c>
      <c r="G51" s="19">
        <v>-598.09</v>
      </c>
    </row>
    <row r="52" spans="2:7" x14ac:dyDescent="0.25">
      <c r="B52" s="19">
        <v>4334</v>
      </c>
      <c r="C52" s="19">
        <v>14.49</v>
      </c>
      <c r="D52" s="19">
        <v>252.03</v>
      </c>
      <c r="E52" s="19">
        <v>4259.3500000000004</v>
      </c>
      <c r="F52" s="19">
        <v>-291.64999999999998</v>
      </c>
      <c r="G52" s="19">
        <v>-619.63</v>
      </c>
    </row>
    <row r="53" spans="2:7" x14ac:dyDescent="0.25">
      <c r="B53" s="19">
        <v>4420</v>
      </c>
      <c r="C53" s="19">
        <v>14.17</v>
      </c>
      <c r="D53" s="19">
        <v>251.21</v>
      </c>
      <c r="E53" s="19">
        <v>4342.67</v>
      </c>
      <c r="F53" s="19">
        <v>-298.36</v>
      </c>
      <c r="G53" s="19">
        <v>-639.83000000000004</v>
      </c>
    </row>
    <row r="54" spans="2:7" x14ac:dyDescent="0.25">
      <c r="B54" s="19">
        <v>4505</v>
      </c>
      <c r="C54" s="19">
        <v>14.07</v>
      </c>
      <c r="D54" s="19">
        <v>248.8</v>
      </c>
      <c r="E54" s="19">
        <v>4425.1099999999997</v>
      </c>
      <c r="F54" s="19">
        <v>-305.45</v>
      </c>
      <c r="G54" s="19">
        <v>-659.31</v>
      </c>
    </row>
    <row r="55" spans="2:7" x14ac:dyDescent="0.25">
      <c r="B55" s="19">
        <v>4590</v>
      </c>
      <c r="C55" s="19">
        <v>16.18</v>
      </c>
      <c r="D55" s="19">
        <v>251.01</v>
      </c>
      <c r="E55" s="19">
        <v>4507.16</v>
      </c>
      <c r="F55" s="19">
        <v>-313.04000000000002</v>
      </c>
      <c r="G55" s="19">
        <v>-680.14</v>
      </c>
    </row>
    <row r="56" spans="2:7" x14ac:dyDescent="0.25">
      <c r="B56" s="19">
        <v>4676</v>
      </c>
      <c r="C56" s="19">
        <v>17.059999999999999</v>
      </c>
      <c r="D56" s="19">
        <v>253.33</v>
      </c>
      <c r="E56" s="19">
        <v>4589.5600000000004</v>
      </c>
      <c r="F56" s="19">
        <v>-320.55</v>
      </c>
      <c r="G56" s="19">
        <v>-703.56</v>
      </c>
    </row>
    <row r="57" spans="2:7" x14ac:dyDescent="0.25">
      <c r="B57" s="19">
        <v>4761</v>
      </c>
      <c r="C57" s="19">
        <v>16.84</v>
      </c>
      <c r="D57" s="19">
        <v>253.06</v>
      </c>
      <c r="E57" s="19">
        <v>4670.87</v>
      </c>
      <c r="F57" s="19">
        <v>-327.72</v>
      </c>
      <c r="G57" s="19">
        <v>-727.28</v>
      </c>
    </row>
    <row r="58" spans="2:7" x14ac:dyDescent="0.25">
      <c r="B58" s="19">
        <v>4846</v>
      </c>
      <c r="C58" s="19">
        <v>16.63</v>
      </c>
      <c r="D58" s="19">
        <v>252.9</v>
      </c>
      <c r="E58" s="19">
        <v>4752.2700000000004</v>
      </c>
      <c r="F58" s="19">
        <v>-334.88</v>
      </c>
      <c r="G58" s="19">
        <v>-750.69</v>
      </c>
    </row>
    <row r="59" spans="2:7" x14ac:dyDescent="0.25">
      <c r="B59" s="19">
        <v>4931</v>
      </c>
      <c r="C59" s="19">
        <v>15.24</v>
      </c>
      <c r="D59" s="19">
        <v>252.8</v>
      </c>
      <c r="E59" s="19">
        <v>4834</v>
      </c>
      <c r="F59" s="19">
        <v>-341.76</v>
      </c>
      <c r="G59" s="19">
        <v>-772.98</v>
      </c>
    </row>
    <row r="60" spans="2:7" x14ac:dyDescent="0.25">
      <c r="B60" s="19">
        <v>5016</v>
      </c>
      <c r="C60" s="19">
        <v>14.6</v>
      </c>
      <c r="D60" s="19">
        <v>254.08</v>
      </c>
      <c r="E60" s="19">
        <v>4916.1400000000003</v>
      </c>
      <c r="F60" s="19">
        <v>-348</v>
      </c>
      <c r="G60" s="19">
        <v>-793.96</v>
      </c>
    </row>
    <row r="61" spans="2:7" x14ac:dyDescent="0.25">
      <c r="B61" s="19">
        <v>5102</v>
      </c>
      <c r="C61" s="19">
        <v>14.39</v>
      </c>
      <c r="D61" s="19">
        <v>255.28</v>
      </c>
      <c r="E61" s="19">
        <v>4999.3999999999996</v>
      </c>
      <c r="F61" s="19">
        <v>-353.69</v>
      </c>
      <c r="G61" s="19">
        <v>-814.72</v>
      </c>
    </row>
    <row r="62" spans="2:7" x14ac:dyDescent="0.25">
      <c r="B62" s="19">
        <v>5187</v>
      </c>
      <c r="C62" s="19">
        <v>13.94</v>
      </c>
      <c r="D62" s="19">
        <v>253.81</v>
      </c>
      <c r="E62" s="19">
        <v>5081.82</v>
      </c>
      <c r="F62" s="19">
        <v>-359.23</v>
      </c>
      <c r="G62" s="19">
        <v>-834.77</v>
      </c>
    </row>
    <row r="63" spans="2:7" x14ac:dyDescent="0.25">
      <c r="B63" s="19">
        <v>5272</v>
      </c>
      <c r="C63" s="19">
        <v>14.63</v>
      </c>
      <c r="D63" s="19">
        <v>253.33</v>
      </c>
      <c r="E63" s="19">
        <v>5164.1899999999996</v>
      </c>
      <c r="F63" s="19">
        <v>-365.17</v>
      </c>
      <c r="G63" s="19">
        <v>-854.88</v>
      </c>
    </row>
    <row r="64" spans="2:7" x14ac:dyDescent="0.25">
      <c r="B64" s="19">
        <v>5357</v>
      </c>
      <c r="C64" s="19">
        <v>13.84</v>
      </c>
      <c r="D64" s="19">
        <v>252.87</v>
      </c>
      <c r="E64" s="19">
        <v>5246.58</v>
      </c>
      <c r="F64" s="19">
        <v>-371.24</v>
      </c>
      <c r="G64" s="19">
        <v>-874.88</v>
      </c>
    </row>
    <row r="65" spans="2:7" x14ac:dyDescent="0.25">
      <c r="B65" s="19">
        <v>5442</v>
      </c>
      <c r="C65" s="19">
        <v>11.81</v>
      </c>
      <c r="D65" s="19">
        <v>254.37</v>
      </c>
      <c r="E65" s="19">
        <v>5329.45</v>
      </c>
      <c r="F65" s="19">
        <v>-376.58</v>
      </c>
      <c r="G65" s="19">
        <v>-892.97</v>
      </c>
    </row>
    <row r="66" spans="2:7" x14ac:dyDescent="0.25">
      <c r="B66" s="19">
        <v>5528</v>
      </c>
      <c r="C66" s="19">
        <v>10.39</v>
      </c>
      <c r="D66" s="19">
        <v>255.9</v>
      </c>
      <c r="E66" s="19">
        <v>5413.84</v>
      </c>
      <c r="F66" s="19">
        <v>-380.84</v>
      </c>
      <c r="G66" s="19">
        <v>-908.97</v>
      </c>
    </row>
    <row r="67" spans="2:7" x14ac:dyDescent="0.25">
      <c r="B67" s="19">
        <v>5613</v>
      </c>
      <c r="C67" s="19">
        <v>9.69</v>
      </c>
      <c r="D67" s="19">
        <v>257.75</v>
      </c>
      <c r="E67" s="19">
        <v>5497.54</v>
      </c>
      <c r="F67" s="19">
        <v>-384.22</v>
      </c>
      <c r="G67" s="19">
        <v>-923.4</v>
      </c>
    </row>
    <row r="68" spans="2:7" x14ac:dyDescent="0.25">
      <c r="B68" s="19">
        <v>5698</v>
      </c>
      <c r="C68" s="19">
        <v>9.11</v>
      </c>
      <c r="D68" s="19">
        <v>259.23</v>
      </c>
      <c r="E68" s="19">
        <v>5581.4</v>
      </c>
      <c r="F68" s="19">
        <v>-387</v>
      </c>
      <c r="G68" s="19">
        <v>-937</v>
      </c>
    </row>
    <row r="69" spans="2:7" x14ac:dyDescent="0.25">
      <c r="B69" s="19">
        <v>5784</v>
      </c>
      <c r="C69" s="19">
        <v>8.76</v>
      </c>
      <c r="D69" s="19">
        <v>256.52999999999997</v>
      </c>
      <c r="E69" s="19">
        <v>5666.35</v>
      </c>
      <c r="F69" s="19">
        <v>-389.8</v>
      </c>
      <c r="G69" s="19">
        <v>-950.05</v>
      </c>
    </row>
    <row r="70" spans="2:7" x14ac:dyDescent="0.25">
      <c r="B70" s="19">
        <v>5869</v>
      </c>
      <c r="C70" s="19">
        <v>7.85</v>
      </c>
      <c r="D70" s="19">
        <v>256.7</v>
      </c>
      <c r="E70" s="19">
        <v>5750.46</v>
      </c>
      <c r="F70" s="19">
        <v>-392.64</v>
      </c>
      <c r="G70" s="19">
        <v>-962</v>
      </c>
    </row>
    <row r="71" spans="2:7" x14ac:dyDescent="0.25">
      <c r="B71" s="19">
        <v>5954</v>
      </c>
      <c r="C71" s="19">
        <v>6.76</v>
      </c>
      <c r="D71" s="19">
        <v>259.58</v>
      </c>
      <c r="E71" s="19">
        <v>5834.77</v>
      </c>
      <c r="F71" s="19">
        <v>-394.88</v>
      </c>
      <c r="G71" s="19">
        <v>-972.57</v>
      </c>
    </row>
    <row r="72" spans="2:7" x14ac:dyDescent="0.25">
      <c r="B72" s="19">
        <v>6039</v>
      </c>
      <c r="C72" s="19">
        <v>5.84</v>
      </c>
      <c r="D72" s="19">
        <v>253.92</v>
      </c>
      <c r="E72" s="19">
        <v>5919.26</v>
      </c>
      <c r="F72" s="19">
        <v>-396.98</v>
      </c>
      <c r="G72" s="19">
        <v>-981.64</v>
      </c>
    </row>
    <row r="73" spans="2:7" x14ac:dyDescent="0.25">
      <c r="B73" s="19">
        <v>6125</v>
      </c>
      <c r="C73" s="19">
        <v>5.23</v>
      </c>
      <c r="D73" s="19">
        <v>253.77</v>
      </c>
      <c r="E73" s="19">
        <v>6004.86</v>
      </c>
      <c r="F73" s="19">
        <v>-399.29</v>
      </c>
      <c r="G73" s="19">
        <v>-989.61</v>
      </c>
    </row>
    <row r="74" spans="2:7" x14ac:dyDescent="0.25">
      <c r="B74" s="19">
        <v>6210</v>
      </c>
      <c r="C74" s="19">
        <v>4.46</v>
      </c>
      <c r="D74" s="19">
        <v>251.09</v>
      </c>
      <c r="E74" s="19">
        <v>6089.55</v>
      </c>
      <c r="F74" s="19">
        <v>-401.44</v>
      </c>
      <c r="G74" s="19">
        <v>-996.46</v>
      </c>
    </row>
    <row r="75" spans="2:7" x14ac:dyDescent="0.25">
      <c r="B75" s="19">
        <v>6295</v>
      </c>
      <c r="C75" s="19">
        <v>3.63</v>
      </c>
      <c r="D75" s="19">
        <v>250.6</v>
      </c>
      <c r="E75" s="19">
        <v>6174.34</v>
      </c>
      <c r="F75" s="19">
        <v>-403.41</v>
      </c>
      <c r="G75" s="19">
        <v>-1002.12</v>
      </c>
    </row>
    <row r="76" spans="2:7" x14ac:dyDescent="0.25">
      <c r="B76" s="19">
        <v>6380</v>
      </c>
      <c r="C76" s="19">
        <v>2.94</v>
      </c>
      <c r="D76" s="19">
        <v>250.1</v>
      </c>
      <c r="E76" s="19">
        <v>6259.2</v>
      </c>
      <c r="F76" s="19">
        <v>-405.04</v>
      </c>
      <c r="G76" s="19">
        <v>-1006.71</v>
      </c>
    </row>
    <row r="77" spans="2:7" x14ac:dyDescent="0.25">
      <c r="B77" s="19">
        <v>6465</v>
      </c>
      <c r="C77" s="19">
        <v>2.5299999999999998</v>
      </c>
      <c r="D77" s="19">
        <v>257.24</v>
      </c>
      <c r="E77" s="19">
        <v>6344.1</v>
      </c>
      <c r="F77" s="19">
        <v>-406.2</v>
      </c>
      <c r="G77" s="19">
        <v>-1010.59</v>
      </c>
    </row>
    <row r="78" spans="2:7" x14ac:dyDescent="0.25">
      <c r="B78" s="19">
        <v>6550</v>
      </c>
      <c r="C78" s="19">
        <v>1.75</v>
      </c>
      <c r="D78" s="19">
        <v>264.62</v>
      </c>
      <c r="E78" s="19">
        <v>6429.04</v>
      </c>
      <c r="F78" s="19">
        <v>-406.74</v>
      </c>
      <c r="G78" s="19">
        <v>-1013.71</v>
      </c>
    </row>
    <row r="79" spans="2:7" x14ac:dyDescent="0.25">
      <c r="B79" s="19">
        <v>6576</v>
      </c>
      <c r="C79" s="19">
        <v>1.58</v>
      </c>
      <c r="D79" s="19">
        <v>269.35000000000002</v>
      </c>
      <c r="E79" s="19">
        <v>6455.03</v>
      </c>
      <c r="F79" s="19">
        <v>-406.78</v>
      </c>
      <c r="G79" s="19">
        <v>-1014.47</v>
      </c>
    </row>
    <row r="80" spans="2:7" x14ac:dyDescent="0.25">
      <c r="B80" s="19">
        <v>6635</v>
      </c>
      <c r="C80" s="19">
        <v>1.76</v>
      </c>
      <c r="D80" s="19">
        <v>322.92</v>
      </c>
      <c r="E80" s="19">
        <v>6514.01</v>
      </c>
      <c r="F80" s="19">
        <v>-406.06</v>
      </c>
      <c r="G80" s="19">
        <v>-1015.83</v>
      </c>
    </row>
    <row r="81" spans="2:7" x14ac:dyDescent="0.25">
      <c r="B81" s="19">
        <v>6677</v>
      </c>
      <c r="C81" s="19">
        <v>6.49</v>
      </c>
      <c r="D81" s="19">
        <v>355.32</v>
      </c>
      <c r="E81" s="19">
        <v>6555.89</v>
      </c>
      <c r="F81" s="19">
        <v>-403.18</v>
      </c>
      <c r="G81" s="19">
        <v>-1016.41</v>
      </c>
    </row>
    <row r="82" spans="2:7" x14ac:dyDescent="0.25">
      <c r="B82" s="19">
        <v>6720</v>
      </c>
      <c r="C82" s="19">
        <v>10.48</v>
      </c>
      <c r="D82" s="19">
        <v>356.06</v>
      </c>
      <c r="E82" s="19">
        <v>6598.41</v>
      </c>
      <c r="F82" s="19">
        <v>-396.86</v>
      </c>
      <c r="G82" s="19">
        <v>-1016.88</v>
      </c>
    </row>
    <row r="83" spans="2:7" x14ac:dyDescent="0.25">
      <c r="B83" s="19">
        <v>6762</v>
      </c>
      <c r="C83" s="19">
        <v>13.96</v>
      </c>
      <c r="D83" s="19">
        <v>357.34</v>
      </c>
      <c r="E83" s="19">
        <v>6639.46</v>
      </c>
      <c r="F83" s="19">
        <v>-387.98</v>
      </c>
      <c r="G83" s="19">
        <v>-1017.37</v>
      </c>
    </row>
    <row r="84" spans="2:7" x14ac:dyDescent="0.25">
      <c r="B84" s="19">
        <v>6805</v>
      </c>
      <c r="C84" s="19">
        <v>17.18</v>
      </c>
      <c r="D84" s="19">
        <v>359.96</v>
      </c>
      <c r="E84" s="19">
        <v>6680.87</v>
      </c>
      <c r="F84" s="19">
        <v>-376.45</v>
      </c>
      <c r="G84" s="19">
        <v>-1017.62</v>
      </c>
    </row>
    <row r="85" spans="2:7" x14ac:dyDescent="0.25">
      <c r="B85" s="19">
        <v>6847</v>
      </c>
      <c r="C85" s="19">
        <v>20.74</v>
      </c>
      <c r="D85" s="19">
        <v>1.89</v>
      </c>
      <c r="E85" s="19">
        <v>6720.59</v>
      </c>
      <c r="F85" s="19">
        <v>-362.81</v>
      </c>
      <c r="G85" s="19">
        <v>-1017.38</v>
      </c>
    </row>
    <row r="86" spans="2:7" x14ac:dyDescent="0.25">
      <c r="B86" s="19">
        <v>6891</v>
      </c>
      <c r="C86" s="19">
        <v>24.02</v>
      </c>
      <c r="D86" s="19">
        <v>2.56</v>
      </c>
      <c r="E86" s="19">
        <v>6761.27</v>
      </c>
      <c r="F86" s="19">
        <v>-346.07</v>
      </c>
      <c r="G86" s="19">
        <v>-1016.72</v>
      </c>
    </row>
    <row r="87" spans="2:7" x14ac:dyDescent="0.25">
      <c r="B87" s="19">
        <v>6933</v>
      </c>
      <c r="C87" s="19">
        <v>29.16</v>
      </c>
      <c r="D87" s="19">
        <v>3.98</v>
      </c>
      <c r="E87" s="19">
        <v>6798.81</v>
      </c>
      <c r="F87" s="19">
        <v>-327.31</v>
      </c>
      <c r="G87" s="19">
        <v>-1015.63</v>
      </c>
    </row>
    <row r="88" spans="2:7" x14ac:dyDescent="0.25">
      <c r="B88" s="19">
        <v>6976</v>
      </c>
      <c r="C88" s="19">
        <v>33.549999999999997</v>
      </c>
      <c r="D88" s="19">
        <v>4.16</v>
      </c>
      <c r="E88" s="19">
        <v>6835.53</v>
      </c>
      <c r="F88" s="19">
        <v>-305</v>
      </c>
      <c r="G88" s="19">
        <v>-1014.04</v>
      </c>
    </row>
    <row r="89" spans="2:7" x14ac:dyDescent="0.25">
      <c r="B89" s="19">
        <v>7018</v>
      </c>
      <c r="C89" s="19">
        <v>37.99</v>
      </c>
      <c r="D89" s="19">
        <v>4.43</v>
      </c>
      <c r="E89" s="19">
        <v>6869.6</v>
      </c>
      <c r="F89" s="19">
        <v>-280.52</v>
      </c>
      <c r="G89" s="19">
        <v>-1012.2</v>
      </c>
    </row>
    <row r="90" spans="2:7" x14ac:dyDescent="0.25">
      <c r="B90" s="19">
        <v>7061</v>
      </c>
      <c r="C90" s="19">
        <v>41.22</v>
      </c>
      <c r="D90" s="19">
        <v>3.39</v>
      </c>
      <c r="E90" s="19">
        <v>6902.72</v>
      </c>
      <c r="F90" s="19">
        <v>-253.18</v>
      </c>
      <c r="G90" s="19">
        <v>-1010.34</v>
      </c>
    </row>
    <row r="91" spans="2:7" x14ac:dyDescent="0.25">
      <c r="B91" s="19">
        <v>7103</v>
      </c>
      <c r="C91" s="19">
        <v>44.98</v>
      </c>
      <c r="D91" s="19">
        <v>1.92</v>
      </c>
      <c r="E91" s="19">
        <v>6933.38</v>
      </c>
      <c r="F91" s="19">
        <v>-224.52</v>
      </c>
      <c r="G91" s="19">
        <v>-1009.02</v>
      </c>
    </row>
    <row r="92" spans="2:7" x14ac:dyDescent="0.25">
      <c r="B92" s="19">
        <v>7147</v>
      </c>
      <c r="C92" s="19">
        <v>48.76</v>
      </c>
      <c r="D92" s="19">
        <v>359.61</v>
      </c>
      <c r="E92" s="19">
        <v>6963.46</v>
      </c>
      <c r="F92" s="19">
        <v>-192.42</v>
      </c>
      <c r="G92" s="19">
        <v>-1008.61</v>
      </c>
    </row>
    <row r="93" spans="2:7" x14ac:dyDescent="0.25">
      <c r="B93" s="19">
        <v>7189</v>
      </c>
      <c r="C93" s="19">
        <v>53.17</v>
      </c>
      <c r="D93" s="19">
        <v>358.93</v>
      </c>
      <c r="E93" s="19">
        <v>6989.91</v>
      </c>
      <c r="F93" s="19">
        <v>-159.81</v>
      </c>
      <c r="G93" s="19">
        <v>-1009.03</v>
      </c>
    </row>
    <row r="94" spans="2:7" x14ac:dyDescent="0.25">
      <c r="B94" s="19">
        <v>7232</v>
      </c>
      <c r="C94" s="19">
        <v>57.07</v>
      </c>
      <c r="D94" s="19">
        <v>359.83</v>
      </c>
      <c r="E94" s="19">
        <v>7014.49</v>
      </c>
      <c r="F94" s="19">
        <v>-124.54</v>
      </c>
      <c r="G94" s="19">
        <v>-1009.41</v>
      </c>
    </row>
    <row r="95" spans="2:7" x14ac:dyDescent="0.25">
      <c r="B95" s="19">
        <v>7274</v>
      </c>
      <c r="C95" s="19">
        <v>61.5</v>
      </c>
      <c r="D95" s="19">
        <v>0.36</v>
      </c>
      <c r="E95" s="19">
        <v>7035.94</v>
      </c>
      <c r="F95" s="19">
        <v>-88.44</v>
      </c>
      <c r="G95" s="19">
        <v>-1009.34</v>
      </c>
    </row>
    <row r="96" spans="2:7" x14ac:dyDescent="0.25">
      <c r="B96" s="19">
        <v>7317</v>
      </c>
      <c r="C96" s="19">
        <v>64.760000000000005</v>
      </c>
      <c r="D96" s="19">
        <v>359.71</v>
      </c>
      <c r="E96" s="19">
        <v>7055.37</v>
      </c>
      <c r="F96" s="19">
        <v>-50.09</v>
      </c>
      <c r="G96" s="19">
        <v>-1009.32</v>
      </c>
    </row>
    <row r="97" spans="2:7" x14ac:dyDescent="0.25">
      <c r="B97" s="19">
        <v>7359</v>
      </c>
      <c r="C97" s="19">
        <v>68.87</v>
      </c>
      <c r="D97" s="19">
        <v>0.68</v>
      </c>
      <c r="E97" s="19">
        <v>7071.9</v>
      </c>
      <c r="F97" s="19">
        <v>-11.49</v>
      </c>
      <c r="G97" s="19">
        <v>-1009.19</v>
      </c>
    </row>
    <row r="98" spans="2:7" x14ac:dyDescent="0.25">
      <c r="B98" s="19">
        <v>7402</v>
      </c>
      <c r="C98" s="19">
        <v>72.61</v>
      </c>
      <c r="D98" s="19">
        <v>0.4</v>
      </c>
      <c r="E98" s="19">
        <v>7086.08</v>
      </c>
      <c r="F98" s="19">
        <v>29.09</v>
      </c>
      <c r="G98" s="19">
        <v>-1008.81</v>
      </c>
    </row>
    <row r="99" spans="2:7" x14ac:dyDescent="0.25">
      <c r="B99" s="19">
        <v>7444</v>
      </c>
      <c r="C99" s="19">
        <v>75.040000000000006</v>
      </c>
      <c r="D99" s="19">
        <v>1.49</v>
      </c>
      <c r="E99" s="19">
        <v>7097.78</v>
      </c>
      <c r="F99" s="19">
        <v>69.42</v>
      </c>
      <c r="G99" s="19">
        <v>-1008.14</v>
      </c>
    </row>
    <row r="100" spans="2:7" x14ac:dyDescent="0.25">
      <c r="B100" s="19">
        <v>7488</v>
      </c>
      <c r="C100" s="19">
        <v>79.25</v>
      </c>
      <c r="D100" s="19">
        <v>1.69</v>
      </c>
      <c r="E100" s="19">
        <v>7107.57</v>
      </c>
      <c r="F100" s="19">
        <v>112.29</v>
      </c>
      <c r="G100" s="19">
        <v>-1006.95</v>
      </c>
    </row>
    <row r="101" spans="2:7" x14ac:dyDescent="0.25">
      <c r="B101" s="19">
        <v>7530</v>
      </c>
      <c r="C101" s="19">
        <v>84.37</v>
      </c>
      <c r="D101" s="19">
        <v>0.49</v>
      </c>
      <c r="E101" s="19">
        <v>7113.55</v>
      </c>
      <c r="F101" s="19">
        <v>153.84</v>
      </c>
      <c r="G101" s="19">
        <v>-1006.16</v>
      </c>
    </row>
    <row r="102" spans="2:7" x14ac:dyDescent="0.25">
      <c r="B102" s="19">
        <v>7565</v>
      </c>
      <c r="C102" s="19">
        <v>88.38</v>
      </c>
      <c r="D102" s="19">
        <v>359.43</v>
      </c>
      <c r="E102" s="19">
        <v>7115.76</v>
      </c>
      <c r="F102" s="19">
        <v>188.77</v>
      </c>
      <c r="G102" s="19">
        <v>-1006.18</v>
      </c>
    </row>
    <row r="103" spans="2:7" x14ac:dyDescent="0.25">
      <c r="B103" s="19">
        <v>7611</v>
      </c>
      <c r="C103" s="19">
        <v>89.164000000000001</v>
      </c>
      <c r="D103" s="19">
        <v>359.142</v>
      </c>
      <c r="E103" s="19">
        <v>7116.75</v>
      </c>
      <c r="F103" s="19">
        <v>234.75</v>
      </c>
      <c r="G103" s="19">
        <v>-1006.76</v>
      </c>
    </row>
    <row r="104" spans="2:7" x14ac:dyDescent="0.25">
      <c r="B104" s="19">
        <v>7656</v>
      </c>
      <c r="C104" s="19">
        <v>89.93</v>
      </c>
      <c r="D104" s="19">
        <v>358.86</v>
      </c>
      <c r="E104" s="19">
        <v>7117.11</v>
      </c>
      <c r="F104" s="19">
        <v>279.74</v>
      </c>
      <c r="G104" s="19">
        <v>-1007.54</v>
      </c>
    </row>
    <row r="105" spans="2:7" x14ac:dyDescent="0.25">
      <c r="B105" s="19">
        <v>7741</v>
      </c>
      <c r="C105" s="19">
        <v>89.6</v>
      </c>
      <c r="D105" s="19">
        <v>359.43</v>
      </c>
      <c r="E105" s="19">
        <v>7117.46</v>
      </c>
      <c r="F105" s="19">
        <v>364.73</v>
      </c>
      <c r="G105" s="19">
        <v>-1008.81</v>
      </c>
    </row>
    <row r="106" spans="2:7" x14ac:dyDescent="0.25">
      <c r="B106" s="19">
        <v>7826</v>
      </c>
      <c r="C106" s="19">
        <v>88.37</v>
      </c>
      <c r="D106" s="19">
        <v>358.13</v>
      </c>
      <c r="E106" s="19">
        <v>7118.96</v>
      </c>
      <c r="F106" s="19">
        <v>449.7</v>
      </c>
      <c r="G106" s="19">
        <v>-1010.62</v>
      </c>
    </row>
    <row r="107" spans="2:7" x14ac:dyDescent="0.25">
      <c r="B107" s="19">
        <v>7911</v>
      </c>
      <c r="C107" s="19">
        <v>88.76</v>
      </c>
      <c r="D107" s="19">
        <v>359.62</v>
      </c>
      <c r="E107" s="19">
        <v>7121.09</v>
      </c>
      <c r="F107" s="19">
        <v>534.65</v>
      </c>
      <c r="G107" s="19">
        <v>-1012.29</v>
      </c>
    </row>
    <row r="108" spans="2:7" x14ac:dyDescent="0.25">
      <c r="B108" s="19">
        <v>7997</v>
      </c>
      <c r="C108" s="19">
        <v>89.13</v>
      </c>
      <c r="D108" s="19">
        <v>359.43</v>
      </c>
      <c r="E108" s="19">
        <v>7122.67</v>
      </c>
      <c r="F108" s="19">
        <v>620.63</v>
      </c>
      <c r="G108" s="19">
        <v>-1013</v>
      </c>
    </row>
    <row r="109" spans="2:7" x14ac:dyDescent="0.25">
      <c r="B109" s="19">
        <v>8082</v>
      </c>
      <c r="C109" s="19">
        <v>89.63</v>
      </c>
      <c r="D109" s="19">
        <v>1.06</v>
      </c>
      <c r="E109" s="19">
        <v>7123.59</v>
      </c>
      <c r="F109" s="19">
        <v>705.62</v>
      </c>
      <c r="G109" s="19">
        <v>-1012.64</v>
      </c>
    </row>
    <row r="110" spans="2:7" x14ac:dyDescent="0.25">
      <c r="B110" s="19">
        <v>8167</v>
      </c>
      <c r="C110" s="19">
        <v>89.93</v>
      </c>
      <c r="D110" s="19">
        <v>0.3</v>
      </c>
      <c r="E110" s="19">
        <v>7123.92</v>
      </c>
      <c r="F110" s="19">
        <v>790.62</v>
      </c>
      <c r="G110" s="19">
        <v>-1011.63</v>
      </c>
    </row>
    <row r="111" spans="2:7" x14ac:dyDescent="0.25">
      <c r="B111" s="19">
        <v>8252</v>
      </c>
      <c r="C111" s="19">
        <v>89.84</v>
      </c>
      <c r="D111" s="19">
        <v>2.31</v>
      </c>
      <c r="E111" s="19">
        <v>7124.09</v>
      </c>
      <c r="F111" s="19">
        <v>875.59</v>
      </c>
      <c r="G111" s="19">
        <v>-1009.69</v>
      </c>
    </row>
    <row r="112" spans="2:7" x14ac:dyDescent="0.25">
      <c r="B112" s="19">
        <v>8338</v>
      </c>
      <c r="C112" s="19">
        <v>90.4</v>
      </c>
      <c r="D112" s="19">
        <v>1.32</v>
      </c>
      <c r="E112" s="19">
        <v>7123.91</v>
      </c>
      <c r="F112" s="19">
        <v>961.54</v>
      </c>
      <c r="G112" s="19">
        <v>-1006.97</v>
      </c>
    </row>
    <row r="113" spans="2:7" x14ac:dyDescent="0.25">
      <c r="B113" s="19">
        <v>8423</v>
      </c>
      <c r="C113" s="19">
        <v>89.66</v>
      </c>
      <c r="D113" s="19">
        <v>1.65</v>
      </c>
      <c r="E113" s="19">
        <v>7123.87</v>
      </c>
      <c r="F113" s="19">
        <v>1046.52</v>
      </c>
      <c r="G113" s="19">
        <v>-1004.77</v>
      </c>
    </row>
    <row r="114" spans="2:7" x14ac:dyDescent="0.25">
      <c r="B114" s="19">
        <v>8508</v>
      </c>
      <c r="C114" s="19">
        <v>89.75</v>
      </c>
      <c r="D114" s="19">
        <v>1.57</v>
      </c>
      <c r="E114" s="19">
        <v>7124.3</v>
      </c>
      <c r="F114" s="19">
        <v>1131.48</v>
      </c>
      <c r="G114" s="19">
        <v>-1002.38</v>
      </c>
    </row>
    <row r="115" spans="2:7" x14ac:dyDescent="0.25">
      <c r="B115" s="19">
        <v>8593</v>
      </c>
      <c r="C115" s="19">
        <v>89.78</v>
      </c>
      <c r="D115" s="19">
        <v>1.83</v>
      </c>
      <c r="E115" s="19">
        <v>7124.65</v>
      </c>
      <c r="F115" s="19">
        <v>1216.44</v>
      </c>
      <c r="G115" s="19">
        <v>-999.86</v>
      </c>
    </row>
    <row r="116" spans="2:7" x14ac:dyDescent="0.25">
      <c r="B116" s="19">
        <v>8678</v>
      </c>
      <c r="C116" s="19">
        <v>89.91</v>
      </c>
      <c r="D116" s="19">
        <v>0.72</v>
      </c>
      <c r="E116" s="19">
        <v>7124.88</v>
      </c>
      <c r="F116" s="19">
        <v>1301.42</v>
      </c>
      <c r="G116" s="19">
        <v>-997.97</v>
      </c>
    </row>
    <row r="117" spans="2:7" x14ac:dyDescent="0.25">
      <c r="B117" s="19">
        <v>8764</v>
      </c>
      <c r="C117" s="19">
        <v>89.59</v>
      </c>
      <c r="D117" s="19">
        <v>1.38</v>
      </c>
      <c r="E117" s="19">
        <v>7125.26</v>
      </c>
      <c r="F117" s="19">
        <v>1387.4</v>
      </c>
      <c r="G117" s="19">
        <v>-996.39</v>
      </c>
    </row>
    <row r="118" spans="2:7" x14ac:dyDescent="0.25">
      <c r="B118" s="19">
        <v>8849</v>
      </c>
      <c r="C118" s="19">
        <v>90.21</v>
      </c>
      <c r="D118" s="19">
        <v>0.76</v>
      </c>
      <c r="E118" s="19">
        <v>7125.41</v>
      </c>
      <c r="F118" s="19">
        <v>1472.39</v>
      </c>
      <c r="G118" s="19">
        <v>-994.8</v>
      </c>
    </row>
    <row r="119" spans="2:7" x14ac:dyDescent="0.25">
      <c r="B119" s="19">
        <v>8934</v>
      </c>
      <c r="C119" s="19">
        <v>88.43</v>
      </c>
      <c r="D119" s="19">
        <v>359.96</v>
      </c>
      <c r="E119" s="19">
        <v>7126.41</v>
      </c>
      <c r="F119" s="19">
        <v>1557.38</v>
      </c>
      <c r="G119" s="19">
        <v>-994.27</v>
      </c>
    </row>
    <row r="120" spans="2:7" x14ac:dyDescent="0.25">
      <c r="B120" s="19">
        <v>9020</v>
      </c>
      <c r="C120" s="19">
        <v>88.58</v>
      </c>
      <c r="D120" s="19">
        <v>359.61</v>
      </c>
      <c r="E120" s="19">
        <v>7128.66</v>
      </c>
      <c r="F120" s="19">
        <v>1643.35</v>
      </c>
      <c r="G120" s="19">
        <v>-994.59</v>
      </c>
    </row>
    <row r="121" spans="2:7" x14ac:dyDescent="0.25">
      <c r="B121" s="19">
        <v>9105</v>
      </c>
      <c r="C121" s="19">
        <v>88.64</v>
      </c>
      <c r="D121" s="19">
        <v>359.26</v>
      </c>
      <c r="E121" s="19">
        <v>7130.72</v>
      </c>
      <c r="F121" s="19">
        <v>1728.32</v>
      </c>
      <c r="G121" s="19">
        <v>-995.43</v>
      </c>
    </row>
    <row r="122" spans="2:7" x14ac:dyDescent="0.25">
      <c r="B122" s="19">
        <v>9190</v>
      </c>
      <c r="C122" s="19">
        <v>89.13</v>
      </c>
      <c r="D122" s="19">
        <v>359.55</v>
      </c>
      <c r="E122" s="19">
        <v>7132.37</v>
      </c>
      <c r="F122" s="19">
        <v>1813.3</v>
      </c>
      <c r="G122" s="19">
        <v>-996.31</v>
      </c>
    </row>
    <row r="123" spans="2:7" x14ac:dyDescent="0.25">
      <c r="B123" s="19">
        <v>9275</v>
      </c>
      <c r="C123" s="19">
        <v>89.07</v>
      </c>
      <c r="D123" s="19">
        <v>358.25</v>
      </c>
      <c r="E123" s="19">
        <v>7133.71</v>
      </c>
      <c r="F123" s="19">
        <v>1898.27</v>
      </c>
      <c r="G123" s="19">
        <v>-997.94</v>
      </c>
    </row>
    <row r="124" spans="2:7" x14ac:dyDescent="0.25">
      <c r="B124" s="19">
        <v>9360</v>
      </c>
      <c r="C124" s="19">
        <v>90.43</v>
      </c>
      <c r="D124" s="19">
        <v>358.49</v>
      </c>
      <c r="E124" s="19">
        <v>7134.08</v>
      </c>
      <c r="F124" s="19">
        <v>1983.23</v>
      </c>
      <c r="G124" s="19">
        <v>-1000.36</v>
      </c>
    </row>
    <row r="125" spans="2:7" x14ac:dyDescent="0.25">
      <c r="B125" s="19">
        <v>9446</v>
      </c>
      <c r="C125" s="19">
        <v>89.72</v>
      </c>
      <c r="D125" s="19">
        <v>357.63</v>
      </c>
      <c r="E125" s="19">
        <v>7133.97</v>
      </c>
      <c r="F125" s="19">
        <v>2069.1799999999998</v>
      </c>
      <c r="G125" s="19">
        <v>-1003.27</v>
      </c>
    </row>
    <row r="126" spans="2:7" x14ac:dyDescent="0.25">
      <c r="B126" s="19">
        <v>9531</v>
      </c>
      <c r="C126" s="19">
        <v>89.62</v>
      </c>
      <c r="D126" s="19">
        <v>358.2</v>
      </c>
      <c r="E126" s="19">
        <v>7134.46</v>
      </c>
      <c r="F126" s="19">
        <v>2154.12</v>
      </c>
      <c r="G126" s="19">
        <v>-1006.36</v>
      </c>
    </row>
    <row r="127" spans="2:7" x14ac:dyDescent="0.25">
      <c r="B127" s="19">
        <v>9616</v>
      </c>
      <c r="C127" s="19">
        <v>89.75</v>
      </c>
      <c r="D127" s="19">
        <v>358.22</v>
      </c>
      <c r="E127" s="19">
        <v>7134.92</v>
      </c>
      <c r="F127" s="19">
        <v>2239.08</v>
      </c>
      <c r="G127" s="19">
        <v>-1009.02</v>
      </c>
    </row>
    <row r="128" spans="2:7" x14ac:dyDescent="0.25">
      <c r="B128" s="19">
        <v>9702</v>
      </c>
      <c r="C128" s="19">
        <v>89.81</v>
      </c>
      <c r="D128" s="19">
        <v>357.79</v>
      </c>
      <c r="E128" s="19">
        <v>7135.25</v>
      </c>
      <c r="F128" s="19">
        <v>2325.0300000000002</v>
      </c>
      <c r="G128" s="19">
        <v>-1012.01</v>
      </c>
    </row>
    <row r="129" spans="2:7" x14ac:dyDescent="0.25">
      <c r="B129" s="19">
        <v>9787</v>
      </c>
      <c r="C129" s="19">
        <v>89.41</v>
      </c>
      <c r="D129" s="19">
        <v>357.14</v>
      </c>
      <c r="E129" s="19">
        <v>7135.83</v>
      </c>
      <c r="F129" s="19">
        <v>2409.94</v>
      </c>
      <c r="G129" s="19">
        <v>-1015.77</v>
      </c>
    </row>
    <row r="130" spans="2:7" x14ac:dyDescent="0.25">
      <c r="B130" s="19">
        <v>9872</v>
      </c>
      <c r="C130" s="19">
        <v>89.47</v>
      </c>
      <c r="D130" s="19">
        <v>357.28</v>
      </c>
      <c r="E130" s="19">
        <v>7136.66</v>
      </c>
      <c r="F130" s="19">
        <v>2494.84</v>
      </c>
      <c r="G130" s="19">
        <v>-1019.91</v>
      </c>
    </row>
    <row r="131" spans="2:7" x14ac:dyDescent="0.25">
      <c r="B131" s="19">
        <v>9957</v>
      </c>
      <c r="C131" s="19">
        <v>89.78</v>
      </c>
      <c r="D131" s="19">
        <v>357.35</v>
      </c>
      <c r="E131" s="19">
        <v>7137.22</v>
      </c>
      <c r="F131" s="19">
        <v>2579.7399999999998</v>
      </c>
      <c r="G131" s="19">
        <v>-1023.89</v>
      </c>
    </row>
    <row r="132" spans="2:7" x14ac:dyDescent="0.25">
      <c r="B132" s="19">
        <v>10043</v>
      </c>
      <c r="C132" s="19">
        <v>88.49</v>
      </c>
      <c r="D132" s="19">
        <v>356.16</v>
      </c>
      <c r="E132" s="19">
        <v>7138.52</v>
      </c>
      <c r="F132" s="19">
        <v>2665.59</v>
      </c>
      <c r="G132" s="19">
        <v>-1028.76</v>
      </c>
    </row>
    <row r="133" spans="2:7" x14ac:dyDescent="0.25">
      <c r="B133" s="19">
        <v>10128</v>
      </c>
      <c r="C133" s="19">
        <v>88.36</v>
      </c>
      <c r="D133" s="19">
        <v>357.46</v>
      </c>
      <c r="E133" s="19">
        <v>7140.85</v>
      </c>
      <c r="F133" s="19">
        <v>2750.42</v>
      </c>
      <c r="G133" s="19">
        <v>-1033.49</v>
      </c>
    </row>
    <row r="134" spans="2:7" x14ac:dyDescent="0.25">
      <c r="B134" s="19">
        <v>10213</v>
      </c>
      <c r="C134" s="19">
        <v>88.82</v>
      </c>
      <c r="D134" s="19">
        <v>357.55</v>
      </c>
      <c r="E134" s="19">
        <v>7142.95</v>
      </c>
      <c r="F134" s="19">
        <v>2835.32</v>
      </c>
      <c r="G134" s="19">
        <v>-1037.19</v>
      </c>
    </row>
    <row r="135" spans="2:7" x14ac:dyDescent="0.25">
      <c r="B135" s="19">
        <v>10298</v>
      </c>
      <c r="C135" s="19">
        <v>89.47</v>
      </c>
      <c r="D135" s="19">
        <v>357.41</v>
      </c>
      <c r="E135" s="19">
        <v>7144.21</v>
      </c>
      <c r="F135" s="19">
        <v>2920.22</v>
      </c>
      <c r="G135" s="19">
        <v>-1040.92</v>
      </c>
    </row>
    <row r="136" spans="2:7" x14ac:dyDescent="0.25">
      <c r="B136" s="19">
        <v>10383</v>
      </c>
      <c r="C136" s="19">
        <v>90.18</v>
      </c>
      <c r="D136" s="19">
        <v>357.61</v>
      </c>
      <c r="E136" s="19">
        <v>7144.47</v>
      </c>
      <c r="F136" s="19">
        <v>3005.14</v>
      </c>
      <c r="G136" s="19">
        <v>-1044.6199999999999</v>
      </c>
    </row>
    <row r="137" spans="2:7" x14ac:dyDescent="0.25">
      <c r="B137" s="19">
        <v>10469</v>
      </c>
      <c r="C137" s="19">
        <v>90.3</v>
      </c>
      <c r="D137" s="19">
        <v>357</v>
      </c>
      <c r="E137" s="19">
        <v>7144.11</v>
      </c>
      <c r="F137" s="19">
        <v>3091.05</v>
      </c>
      <c r="G137" s="19">
        <v>-1048.6600000000001</v>
      </c>
    </row>
    <row r="138" spans="2:7" x14ac:dyDescent="0.25">
      <c r="B138" s="19">
        <v>10554</v>
      </c>
      <c r="C138" s="19">
        <v>90.03</v>
      </c>
      <c r="D138" s="19">
        <v>356.96</v>
      </c>
      <c r="E138" s="19">
        <v>7143.87</v>
      </c>
      <c r="F138" s="19">
        <v>3175.93</v>
      </c>
      <c r="G138" s="19">
        <v>-1053.1400000000001</v>
      </c>
    </row>
    <row r="139" spans="2:7" x14ac:dyDescent="0.25">
      <c r="B139" s="19">
        <v>10639</v>
      </c>
      <c r="C139" s="19">
        <v>90.28</v>
      </c>
      <c r="D139" s="19">
        <v>357.23</v>
      </c>
      <c r="E139" s="19">
        <v>7143.64</v>
      </c>
      <c r="F139" s="19">
        <v>3260.82</v>
      </c>
      <c r="G139" s="19">
        <v>-1057.45</v>
      </c>
    </row>
    <row r="140" spans="2:7" x14ac:dyDescent="0.25">
      <c r="B140" s="19">
        <v>10724</v>
      </c>
      <c r="C140" s="19">
        <v>90.65</v>
      </c>
      <c r="D140" s="19">
        <v>356.56</v>
      </c>
      <c r="E140" s="19">
        <v>7142.95</v>
      </c>
      <c r="F140" s="19">
        <v>3345.69</v>
      </c>
      <c r="G140" s="19">
        <v>-1062.05</v>
      </c>
    </row>
    <row r="141" spans="2:7" x14ac:dyDescent="0.25">
      <c r="B141" s="19">
        <v>10810</v>
      </c>
      <c r="C141" s="19">
        <v>90.03</v>
      </c>
      <c r="D141" s="19">
        <v>358.29</v>
      </c>
      <c r="E141" s="19">
        <v>7142.44</v>
      </c>
      <c r="F141" s="19">
        <v>3431.6</v>
      </c>
      <c r="G141" s="19">
        <v>-1065.9100000000001</v>
      </c>
    </row>
    <row r="142" spans="2:7" x14ac:dyDescent="0.25">
      <c r="B142" s="19">
        <v>10895</v>
      </c>
      <c r="C142" s="19">
        <v>90.06</v>
      </c>
      <c r="D142" s="19">
        <v>358.12</v>
      </c>
      <c r="E142" s="19">
        <v>7142.37</v>
      </c>
      <c r="F142" s="19">
        <v>3516.56</v>
      </c>
      <c r="G142" s="19">
        <v>-1068.58</v>
      </c>
    </row>
    <row r="143" spans="2:7" x14ac:dyDescent="0.25">
      <c r="B143" s="19">
        <v>10980</v>
      </c>
      <c r="C143" s="19">
        <v>90.31</v>
      </c>
      <c r="D143" s="19">
        <v>358.41</v>
      </c>
      <c r="E143" s="19">
        <v>7142.1</v>
      </c>
      <c r="F143" s="19">
        <v>3601.52</v>
      </c>
      <c r="G143" s="19">
        <v>-1071.1500000000001</v>
      </c>
    </row>
    <row r="144" spans="2:7" x14ac:dyDescent="0.25">
      <c r="B144" s="19">
        <v>11065</v>
      </c>
      <c r="C144" s="19">
        <v>90.46</v>
      </c>
      <c r="D144" s="19">
        <v>358.72</v>
      </c>
      <c r="E144" s="19">
        <v>7141.53</v>
      </c>
      <c r="F144" s="19">
        <v>3686.49</v>
      </c>
      <c r="G144" s="19">
        <v>-1073.28</v>
      </c>
    </row>
    <row r="145" spans="2:7" x14ac:dyDescent="0.25">
      <c r="B145" s="19">
        <v>11151</v>
      </c>
      <c r="C145" s="19">
        <v>89.32</v>
      </c>
      <c r="D145" s="19">
        <v>359.11</v>
      </c>
      <c r="E145" s="19">
        <v>7141.69</v>
      </c>
      <c r="F145" s="19">
        <v>3772.47</v>
      </c>
      <c r="G145" s="19">
        <v>-1074.9100000000001</v>
      </c>
    </row>
    <row r="146" spans="2:7" x14ac:dyDescent="0.25">
      <c r="B146" s="19">
        <v>11236</v>
      </c>
      <c r="C146" s="19">
        <v>89.14</v>
      </c>
      <c r="D146" s="19">
        <v>359.14</v>
      </c>
      <c r="E146" s="19">
        <v>7142.83</v>
      </c>
      <c r="F146" s="19">
        <v>3857.45</v>
      </c>
      <c r="G146" s="19">
        <v>-1076.2</v>
      </c>
    </row>
    <row r="147" spans="2:7" x14ac:dyDescent="0.25">
      <c r="B147" s="19">
        <v>11321</v>
      </c>
      <c r="C147" s="19">
        <v>89.01</v>
      </c>
      <c r="D147" s="19">
        <v>359.49</v>
      </c>
      <c r="E147" s="19">
        <v>7144.21</v>
      </c>
      <c r="F147" s="19">
        <v>3942.44</v>
      </c>
      <c r="G147" s="19">
        <v>-1077.22</v>
      </c>
    </row>
    <row r="148" spans="2:7" x14ac:dyDescent="0.25">
      <c r="B148" s="19">
        <v>11406</v>
      </c>
      <c r="C148" s="19">
        <v>89.35</v>
      </c>
      <c r="D148" s="19">
        <v>359.43</v>
      </c>
      <c r="E148" s="19">
        <v>7145.42</v>
      </c>
      <c r="F148" s="19">
        <v>4027.42</v>
      </c>
      <c r="G148" s="19">
        <v>-1078.02</v>
      </c>
    </row>
    <row r="149" spans="2:7" x14ac:dyDescent="0.25">
      <c r="B149" s="19">
        <v>11491</v>
      </c>
      <c r="C149" s="19">
        <v>89.01</v>
      </c>
      <c r="D149" s="19">
        <v>359.8</v>
      </c>
      <c r="E149" s="19">
        <v>7146.64</v>
      </c>
      <c r="F149" s="19">
        <v>4112.41</v>
      </c>
      <c r="G149" s="19">
        <v>-1078.5899999999999</v>
      </c>
    </row>
    <row r="150" spans="2:7" x14ac:dyDescent="0.25">
      <c r="B150" s="19">
        <v>11576</v>
      </c>
      <c r="C150" s="19">
        <v>88.61</v>
      </c>
      <c r="D150" s="19">
        <v>359.45</v>
      </c>
      <c r="E150" s="19">
        <v>7148.4</v>
      </c>
      <c r="F150" s="19">
        <v>4197.3900000000003</v>
      </c>
      <c r="G150" s="19">
        <v>-1079.1500000000001</v>
      </c>
    </row>
    <row r="151" spans="2:7" x14ac:dyDescent="0.25">
      <c r="B151" s="19">
        <v>11645</v>
      </c>
      <c r="C151" s="19">
        <v>88.67</v>
      </c>
      <c r="D151" s="19">
        <v>359.88</v>
      </c>
      <c r="E151" s="19">
        <v>7150.04</v>
      </c>
      <c r="F151" s="19">
        <v>4266.37</v>
      </c>
      <c r="G151" s="19">
        <v>-1079.55</v>
      </c>
    </row>
    <row r="152" spans="2:7" x14ac:dyDescent="0.25">
      <c r="B152" s="19">
        <v>11713</v>
      </c>
      <c r="C152" s="19">
        <v>88.67</v>
      </c>
      <c r="D152" s="19">
        <v>359.88</v>
      </c>
      <c r="E152" s="19">
        <v>7151.62</v>
      </c>
      <c r="F152" s="19">
        <v>4334.3500000000004</v>
      </c>
      <c r="G152" s="19">
        <v>-1079.69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2012-10-04T14:08:21Z</dcterms:modified>
</cp:coreProperties>
</file>