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<sst xmlns="http://schemas.openxmlformats.org/spreadsheetml/2006/main" count="41" uniqueCount="37">
  <si>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</si>
  <si>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</si>
  <si>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</si>
  <si>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</si>
  <si>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</si>
  <si>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</si>
  <si>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</si>
  <si>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</si>
  <si>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</si>
  <si>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</si>
  <si>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</si>
  <si>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</si>
  <si>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</si>
  <si>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</si>
  <si>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</si>
  <si>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</si>
  <si>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</si>
  <si>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</si>
  <si>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</si>
  <si>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</si>
  <si>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</si>
  <si>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</si>
  <si>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</si>
  <si>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</si>
  <si>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</si>
  <si>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</si>
  <si>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</si>
  <si>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</si>
  <si>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</si>
  <si>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</si>
  <si>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</si>
  <si>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</si>
  <si>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</si>
  <si>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</si>
  <si>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</t>
  </si>
  <si>
    <t>MILLENSIFER FED 37N-W30HZ</t>
  </si>
  <si>
    <t>NWNE SEC. 30-T3N-R66W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</si>
</sst>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0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41.68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41.68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116</v>
      </c>
      <c r="C4">
        <v>0</v>
      </c>
      <c r="D4">
        <v>41.68</v>
      </c>
      <c r="E4">
        <v>116</v>
      </c>
      <c r="F4">
        <v>0</v>
      </c>
      <c r="G4">
        <v>0</v>
      </c>
    </row>
    <row r="5" spans="1:11" ht="15" thickBot="1" x14ac:dyDescent="0.35">
      <c r="A5" s="10">
        <v>47120</v>
      </c>
      <c r="B5">
        <v>216</v>
      </c>
      <c r="C5">
        <v>0</v>
      </c>
      <c r="D5">
        <v>41.68</v>
      </c>
      <c r="E5">
        <v>216</v>
      </c>
      <c r="F5">
        <v>0</v>
      </c>
      <c r="G5">
        <v>0</v>
      </c>
    </row>
    <row r="6" spans="1:11" ht="15" thickBot="1" x14ac:dyDescent="0.35">
      <c r="A6" s="7" t="s">
        <v>9</v>
      </c>
      <c r="B6">
        <v>316</v>
      </c>
      <c r="C6">
        <v>0</v>
      </c>
      <c r="D6">
        <v>41.68</v>
      </c>
      <c r="E6">
        <v>316</v>
      </c>
      <c r="F6">
        <v>0</v>
      </c>
      <c r="G6">
        <v>0</v>
      </c>
    </row>
    <row r="7" spans="1:11" ht="15" thickBot="1" x14ac:dyDescent="0.35">
      <c r="A7" s="11" t="s">
        <v>35</v>
      </c>
      <c r="B7">
        <v>416</v>
      </c>
      <c r="C7">
        <v>0</v>
      </c>
      <c r="D7">
        <v>41.68</v>
      </c>
      <c r="E7">
        <v>416</v>
      </c>
      <c r="F7">
        <v>0</v>
      </c>
      <c r="G7">
        <v>0</v>
      </c>
    </row>
    <row r="8" spans="1:11" ht="15" thickBot="1" x14ac:dyDescent="0.35">
      <c r="A8" s="13" t="s">
        <v>12</v>
      </c>
      <c r="B8">
        <v>516</v>
      </c>
      <c r="C8">
        <v>0</v>
      </c>
      <c r="D8">
        <v>41.68</v>
      </c>
      <c r="E8">
        <v>516</v>
      </c>
      <c r="F8">
        <v>0</v>
      </c>
      <c r="G8">
        <v>0</v>
      </c>
    </row>
    <row r="9" spans="1:11" ht="15" thickBot="1" x14ac:dyDescent="0.35">
      <c r="A9" s="16"/>
      <c r="B9">
        <v>616</v>
      </c>
      <c r="C9">
        <v>0</v>
      </c>
      <c r="D9">
        <v>41.68</v>
      </c>
      <c r="E9">
        <v>616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706</v>
      </c>
      <c r="C10">
        <v>0</v>
      </c>
      <c r="D10">
        <v>41.68</v>
      </c>
      <c r="E10">
        <v>706</v>
      </c>
      <c r="F10">
        <v>0</v>
      </c>
      <c r="G10">
        <v>0</v>
      </c>
    </row>
    <row r="11" spans="1:11" ht="15" thickBot="1" x14ac:dyDescent="0.35">
      <c r="A11" s="17" t="s">
        <v>36</v>
      </c>
      <c r="B11">
        <v>716</v>
      </c>
      <c r="C11">
        <v>0</v>
      </c>
      <c r="D11">
        <v>41.68</v>
      </c>
      <c r="E11">
        <v>716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816</v>
      </c>
      <c r="C12">
        <v>0</v>
      </c>
      <c r="D12">
        <v>41.68</v>
      </c>
      <c r="E12">
        <v>816</v>
      </c>
      <c r="F12">
        <v>0</v>
      </c>
      <c r="G12">
        <v>0</v>
      </c>
    </row>
    <row r="13" spans="1:11" ht="15" thickBot="1" x14ac:dyDescent="0.35">
      <c r="A13" s="11" t="s">
        <v>34</v>
      </c>
      <c r="B13">
        <v>900</v>
      </c>
      <c r="C13">
        <v>0</v>
      </c>
      <c r="D13">
        <v>41.68</v>
      </c>
      <c r="E13">
        <v>900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916</v>
      </c>
      <c r="C14">
        <v>0.32</v>
      </c>
      <c r="D14">
        <v>41.68</v>
      </c>
      <c r="E14">
        <v>916</v>
      </c>
      <c r="F14">
        <v>0.03</v>
      </c>
      <c r="G14">
        <v>0.03</v>
      </c>
    </row>
    <row r="15" spans="1:11" ht="15" thickBot="1" x14ac:dyDescent="0.35">
      <c r="A15" t="str">
        <f>INDEX(Lookup!E2:E5,Lookup!F2)</f>
        <v>Horizontal</v>
      </c>
      <c r="B15">
        <v>1016</v>
      </c>
      <c r="C15">
        <v>2.3199999999999998</v>
      </c>
      <c r="D15">
        <v>41.68</v>
      </c>
      <c r="E15">
        <v>1015.97</v>
      </c>
      <c r="F15">
        <v>1.75</v>
      </c>
      <c r="G15">
        <v>1.56</v>
      </c>
    </row>
    <row r="16" spans="1:11" ht="15" thickBot="1" x14ac:dyDescent="0.35">
      <c r="A16" s="12" t="s">
        <v>13</v>
      </c>
      <c r="B16">
        <v>1116</v>
      </c>
      <c r="C16">
        <v>4.32</v>
      </c>
      <c r="D16">
        <v>41.68</v>
      </c>
      <c r="E16">
        <v>1115.8</v>
      </c>
      <c r="F16">
        <v>6.08</v>
      </c>
      <c r="G16">
        <v>5.41</v>
      </c>
    </row>
    <row r="17" spans="1:7" ht="15" thickBot="1" x14ac:dyDescent="0.35">
      <c r="A17" t="str">
        <f>INDEX(Lookup!A2:A4,Lookup!B2)</f>
        <v>True</v>
      </c>
      <c r="B17">
        <v>1200</v>
      </c>
      <c r="C17">
        <v>6</v>
      </c>
      <c r="D17">
        <v>41.68</v>
      </c>
      <c r="E17">
        <v>1199.45</v>
      </c>
      <c r="F17">
        <v>11.72</v>
      </c>
      <c r="G17">
        <v>10.44</v>
      </c>
    </row>
    <row r="18" spans="1:7" ht="15" thickBot="1" x14ac:dyDescent="0.35">
      <c r="A18" s="12" t="s">
        <v>15</v>
      </c>
      <c r="B18">
        <v>1216</v>
      </c>
      <c r="C18">
        <v>6</v>
      </c>
      <c r="D18">
        <v>41.68</v>
      </c>
      <c r="E18">
        <v>1215.3599999999999</v>
      </c>
      <c r="F18">
        <v>12.97</v>
      </c>
      <c r="G18">
        <v>11.55</v>
      </c>
    </row>
    <row r="19" spans="1:7" x14ac:dyDescent="0.3">
      <c r="A19" t="e">
        <f>INDEX(Lookup!C2:C12,Lookup!D2)</f>
        <v>#VALUE!</v>
      </c>
      <c r="B19">
        <v>1316</v>
      </c>
      <c r="C19">
        <v>6</v>
      </c>
      <c r="D19">
        <v>41.68</v>
      </c>
      <c r="E19">
        <v>1314.82</v>
      </c>
      <c r="F19">
        <v>20.78</v>
      </c>
      <c r="G19">
        <v>18.5</v>
      </c>
    </row>
    <row r="20" spans="1:7" x14ac:dyDescent="0.3">
      <c r="B20">
        <v>1416</v>
      </c>
      <c r="C20">
        <v>6</v>
      </c>
      <c r="D20">
        <v>41.68</v>
      </c>
      <c r="E20">
        <v>1414.27</v>
      </c>
      <c r="F20">
        <v>28.58</v>
      </c>
      <c r="G20">
        <v>25.45</v>
      </c>
    </row>
    <row r="21" spans="1:7" x14ac:dyDescent="0.3">
      <c r="B21">
        <v>1516</v>
      </c>
      <c r="C21">
        <v>6</v>
      </c>
      <c r="D21">
        <v>41.68</v>
      </c>
      <c r="E21">
        <v>1513.72</v>
      </c>
      <c r="F21">
        <v>36.39</v>
      </c>
      <c r="G21">
        <v>32.4</v>
      </c>
    </row>
    <row r="22" spans="1:7" x14ac:dyDescent="0.3">
      <c r="B22">
        <v>1616</v>
      </c>
      <c r="C22">
        <v>6</v>
      </c>
      <c r="D22">
        <v>41.68</v>
      </c>
      <c r="E22">
        <v>1613.17</v>
      </c>
      <c r="F22">
        <v>44.2</v>
      </c>
      <c r="G22">
        <v>39.35</v>
      </c>
    </row>
    <row r="23" spans="1:7" x14ac:dyDescent="0.3">
      <c r="B23">
        <v>1716</v>
      </c>
      <c r="C23">
        <v>6</v>
      </c>
      <c r="D23">
        <v>41.68</v>
      </c>
      <c r="E23">
        <v>1712.63</v>
      </c>
      <c r="F23">
        <v>52</v>
      </c>
      <c r="G23">
        <v>46.3</v>
      </c>
    </row>
    <row r="24" spans="1:7" x14ac:dyDescent="0.3">
      <c r="B24">
        <v>1816</v>
      </c>
      <c r="C24">
        <v>6</v>
      </c>
      <c r="D24">
        <v>41.68</v>
      </c>
      <c r="E24">
        <v>1812.08</v>
      </c>
      <c r="F24">
        <v>59.81</v>
      </c>
      <c r="G24">
        <v>53.25</v>
      </c>
    </row>
    <row r="25" spans="1:7" x14ac:dyDescent="0.3">
      <c r="B25">
        <v>1916</v>
      </c>
      <c r="C25">
        <v>6</v>
      </c>
      <c r="D25">
        <v>41.68</v>
      </c>
      <c r="E25">
        <v>1911.53</v>
      </c>
      <c r="F25">
        <v>67.62</v>
      </c>
      <c r="G25">
        <v>60.2</v>
      </c>
    </row>
    <row r="26" spans="1:7" x14ac:dyDescent="0.3">
      <c r="B26">
        <v>2016</v>
      </c>
      <c r="C26">
        <v>6</v>
      </c>
      <c r="D26">
        <v>41.68</v>
      </c>
      <c r="E26">
        <v>2010.98</v>
      </c>
      <c r="F26">
        <v>75.430000000000007</v>
      </c>
      <c r="G26">
        <v>67.150000000000006</v>
      </c>
    </row>
    <row r="27" spans="1:7" x14ac:dyDescent="0.3">
      <c r="B27">
        <v>2116</v>
      </c>
      <c r="C27">
        <v>6</v>
      </c>
      <c r="D27">
        <v>41.68</v>
      </c>
      <c r="E27">
        <v>2110.4299999999998</v>
      </c>
      <c r="F27">
        <v>83.23</v>
      </c>
      <c r="G27">
        <v>74.11</v>
      </c>
    </row>
    <row r="28" spans="1:7" x14ac:dyDescent="0.3">
      <c r="B28">
        <v>2216</v>
      </c>
      <c r="C28">
        <v>6</v>
      </c>
      <c r="D28">
        <v>41.68</v>
      </c>
      <c r="E28">
        <v>2209.89</v>
      </c>
      <c r="F28">
        <v>91.04</v>
      </c>
      <c r="G28">
        <v>81.06</v>
      </c>
    </row>
    <row r="29" spans="1:7" x14ac:dyDescent="0.3">
      <c r="B29">
        <v>2316</v>
      </c>
      <c r="C29">
        <v>6</v>
      </c>
      <c r="D29">
        <v>41.68</v>
      </c>
      <c r="E29">
        <v>2309.34</v>
      </c>
      <c r="F29">
        <v>98.85</v>
      </c>
      <c r="G29">
        <v>88.01</v>
      </c>
    </row>
    <row r="30" spans="1:7" x14ac:dyDescent="0.3">
      <c r="B30">
        <v>2416</v>
      </c>
      <c r="C30">
        <v>6</v>
      </c>
      <c r="D30">
        <v>41.68</v>
      </c>
      <c r="E30">
        <v>2408.79</v>
      </c>
      <c r="F30">
        <v>106.65</v>
      </c>
      <c r="G30">
        <v>94.96</v>
      </c>
    </row>
    <row r="31" spans="1:7" x14ac:dyDescent="0.3">
      <c r="B31">
        <v>2516</v>
      </c>
      <c r="C31">
        <v>6</v>
      </c>
      <c r="D31">
        <v>41.68</v>
      </c>
      <c r="E31">
        <v>2508.2399999999998</v>
      </c>
      <c r="F31">
        <v>114.46</v>
      </c>
      <c r="G31">
        <v>101.91</v>
      </c>
    </row>
    <row r="32" spans="1:7" x14ac:dyDescent="0.3">
      <c r="B32">
        <v>2616</v>
      </c>
      <c r="C32">
        <v>6</v>
      </c>
      <c r="D32">
        <v>41.68</v>
      </c>
      <c r="E32">
        <v>2607.69</v>
      </c>
      <c r="F32">
        <v>122.27</v>
      </c>
      <c r="G32">
        <v>108.86</v>
      </c>
    </row>
    <row r="33" spans="2:7" x14ac:dyDescent="0.3">
      <c r="B33">
        <v>2716</v>
      </c>
      <c r="C33">
        <v>6</v>
      </c>
      <c r="D33">
        <v>41.68</v>
      </c>
      <c r="E33">
        <v>2707.15</v>
      </c>
      <c r="F33">
        <v>130.07</v>
      </c>
      <c r="G33">
        <v>115.81</v>
      </c>
    </row>
    <row r="34" spans="2:7" x14ac:dyDescent="0.3">
      <c r="B34">
        <v>2816</v>
      </c>
      <c r="C34">
        <v>6</v>
      </c>
      <c r="D34">
        <v>41.68</v>
      </c>
      <c r="E34">
        <v>2806.6</v>
      </c>
      <c r="F34">
        <v>137.88</v>
      </c>
      <c r="G34">
        <v>122.76</v>
      </c>
    </row>
    <row r="35" spans="2:7" x14ac:dyDescent="0.3">
      <c r="B35">
        <v>2916</v>
      </c>
      <c r="C35">
        <v>6</v>
      </c>
      <c r="D35">
        <v>41.68</v>
      </c>
      <c r="E35">
        <v>2906.05</v>
      </c>
      <c r="F35">
        <v>145.69</v>
      </c>
      <c r="G35">
        <v>129.71</v>
      </c>
    </row>
    <row r="36" spans="2:7" x14ac:dyDescent="0.3">
      <c r="B36">
        <v>3016</v>
      </c>
      <c r="C36">
        <v>6</v>
      </c>
      <c r="D36">
        <v>41.68</v>
      </c>
      <c r="E36">
        <v>3005.5</v>
      </c>
      <c r="F36">
        <v>153.49</v>
      </c>
      <c r="G36">
        <v>136.66</v>
      </c>
    </row>
    <row r="37" spans="2:7" x14ac:dyDescent="0.3">
      <c r="B37">
        <v>3116</v>
      </c>
      <c r="C37">
        <v>6</v>
      </c>
      <c r="D37">
        <v>41.68</v>
      </c>
      <c r="E37">
        <v>3104.96</v>
      </c>
      <c r="F37">
        <v>161.30000000000001</v>
      </c>
      <c r="G37">
        <v>143.61000000000001</v>
      </c>
    </row>
    <row r="38" spans="2:7" x14ac:dyDescent="0.3">
      <c r="B38">
        <v>3216</v>
      </c>
      <c r="C38">
        <v>6</v>
      </c>
      <c r="D38">
        <v>41.68</v>
      </c>
      <c r="E38">
        <v>3204.41</v>
      </c>
      <c r="F38">
        <v>169.11</v>
      </c>
      <c r="G38">
        <v>150.56</v>
      </c>
    </row>
    <row r="39" spans="2:7" x14ac:dyDescent="0.3">
      <c r="B39">
        <v>3316</v>
      </c>
      <c r="C39">
        <v>6</v>
      </c>
      <c r="D39">
        <v>41.68</v>
      </c>
      <c r="E39">
        <v>3303.86</v>
      </c>
      <c r="F39">
        <v>176.92</v>
      </c>
      <c r="G39">
        <v>157.52000000000001</v>
      </c>
    </row>
    <row r="40" spans="2:7" x14ac:dyDescent="0.3">
      <c r="B40">
        <v>3356.36</v>
      </c>
      <c r="C40">
        <v>6</v>
      </c>
      <c r="D40">
        <v>41.68</v>
      </c>
      <c r="E40">
        <v>3344</v>
      </c>
      <c r="F40">
        <v>180.07</v>
      </c>
      <c r="G40">
        <v>160.32</v>
      </c>
    </row>
    <row r="41" spans="2:7" x14ac:dyDescent="0.3">
      <c r="B41">
        <v>3416</v>
      </c>
      <c r="C41">
        <v>6</v>
      </c>
      <c r="D41">
        <v>41.68</v>
      </c>
      <c r="E41">
        <v>3403.31</v>
      </c>
      <c r="F41">
        <v>184.72</v>
      </c>
      <c r="G41">
        <v>164.47</v>
      </c>
    </row>
    <row r="42" spans="2:7" x14ac:dyDescent="0.3">
      <c r="B42">
        <v>3516</v>
      </c>
      <c r="C42">
        <v>6</v>
      </c>
      <c r="D42">
        <v>41.68</v>
      </c>
      <c r="E42">
        <v>3502.76</v>
      </c>
      <c r="F42">
        <v>192.53</v>
      </c>
      <c r="G42">
        <v>171.42</v>
      </c>
    </row>
    <row r="43" spans="2:7" x14ac:dyDescent="0.3">
      <c r="B43">
        <v>3616</v>
      </c>
      <c r="C43">
        <v>6</v>
      </c>
      <c r="D43">
        <v>41.68</v>
      </c>
      <c r="E43">
        <v>3602.22</v>
      </c>
      <c r="F43">
        <v>200.34</v>
      </c>
      <c r="G43">
        <v>178.37</v>
      </c>
    </row>
    <row r="44" spans="2:7" x14ac:dyDescent="0.3">
      <c r="B44">
        <v>3716</v>
      </c>
      <c r="C44">
        <v>6</v>
      </c>
      <c r="D44">
        <v>41.68</v>
      </c>
      <c r="E44">
        <v>3701.67</v>
      </c>
      <c r="F44">
        <v>208.14</v>
      </c>
      <c r="G44">
        <v>185.32</v>
      </c>
    </row>
    <row r="45" spans="2:7" x14ac:dyDescent="0.3">
      <c r="B45">
        <v>3816</v>
      </c>
      <c r="C45">
        <v>6</v>
      </c>
      <c r="D45">
        <v>41.68</v>
      </c>
      <c r="E45">
        <v>3801.12</v>
      </c>
      <c r="F45">
        <v>215.95</v>
      </c>
      <c r="G45">
        <v>192.27</v>
      </c>
    </row>
    <row r="46" spans="2:7" x14ac:dyDescent="0.3">
      <c r="B46">
        <v>3916</v>
      </c>
      <c r="C46">
        <v>6</v>
      </c>
      <c r="D46">
        <v>41.68</v>
      </c>
      <c r="E46">
        <v>3900.57</v>
      </c>
      <c r="F46">
        <v>223.76</v>
      </c>
      <c r="G46">
        <v>199.22</v>
      </c>
    </row>
    <row r="47" spans="2:7" x14ac:dyDescent="0.3">
      <c r="B47">
        <v>4016</v>
      </c>
      <c r="C47">
        <v>6</v>
      </c>
      <c r="D47">
        <v>41.68</v>
      </c>
      <c r="E47">
        <v>4000.03</v>
      </c>
      <c r="F47">
        <v>231.56</v>
      </c>
      <c r="G47">
        <v>206.17</v>
      </c>
    </row>
    <row r="48" spans="2:7" x14ac:dyDescent="0.3">
      <c r="B48">
        <v>4116</v>
      </c>
      <c r="C48">
        <v>6</v>
      </c>
      <c r="D48">
        <v>41.68</v>
      </c>
      <c r="E48">
        <v>4099.4799999999996</v>
      </c>
      <c r="F48">
        <v>239.37</v>
      </c>
      <c r="G48">
        <v>213.12</v>
      </c>
    </row>
    <row r="49" spans="2:7" x14ac:dyDescent="0.3">
      <c r="B49">
        <v>4216</v>
      </c>
      <c r="C49">
        <v>6</v>
      </c>
      <c r="D49">
        <v>41.68</v>
      </c>
      <c r="E49">
        <v>4198.93</v>
      </c>
      <c r="F49">
        <v>247.18</v>
      </c>
      <c r="G49">
        <v>220.07</v>
      </c>
    </row>
    <row r="50" spans="2:7" x14ac:dyDescent="0.3">
      <c r="B50">
        <v>4265.34</v>
      </c>
      <c r="C50">
        <v>6</v>
      </c>
      <c r="D50">
        <v>41.68</v>
      </c>
      <c r="E50">
        <v>4248</v>
      </c>
      <c r="F50">
        <v>251.03</v>
      </c>
      <c r="G50">
        <v>223.5</v>
      </c>
    </row>
    <row r="51" spans="2:7" x14ac:dyDescent="0.3">
      <c r="B51">
        <v>4316</v>
      </c>
      <c r="C51">
        <v>6</v>
      </c>
      <c r="D51">
        <v>41.68</v>
      </c>
      <c r="E51">
        <v>4298.38</v>
      </c>
      <c r="F51">
        <v>254.98</v>
      </c>
      <c r="G51">
        <v>227.02</v>
      </c>
    </row>
    <row r="52" spans="2:7" x14ac:dyDescent="0.3">
      <c r="B52">
        <v>4416</v>
      </c>
      <c r="C52">
        <v>6</v>
      </c>
      <c r="D52">
        <v>41.68</v>
      </c>
      <c r="E52">
        <v>4397.83</v>
      </c>
      <c r="F52">
        <v>262.79000000000002</v>
      </c>
      <c r="G52">
        <v>233.97</v>
      </c>
    </row>
    <row r="53" spans="2:7" x14ac:dyDescent="0.3">
      <c r="B53">
        <v>4516</v>
      </c>
      <c r="C53">
        <v>6</v>
      </c>
      <c r="D53">
        <v>41.68</v>
      </c>
      <c r="E53">
        <v>4497.29</v>
      </c>
      <c r="F53">
        <v>270.60000000000002</v>
      </c>
      <c r="G53">
        <v>240.93</v>
      </c>
    </row>
    <row r="54" spans="2:7" x14ac:dyDescent="0.3">
      <c r="B54">
        <v>4616</v>
      </c>
      <c r="C54">
        <v>6</v>
      </c>
      <c r="D54">
        <v>41.68</v>
      </c>
      <c r="E54">
        <v>4596.74</v>
      </c>
      <c r="F54">
        <v>278.41000000000003</v>
      </c>
      <c r="G54">
        <v>247.88</v>
      </c>
    </row>
    <row r="55" spans="2:7" x14ac:dyDescent="0.3">
      <c r="B55">
        <v>4716</v>
      </c>
      <c r="C55">
        <v>6</v>
      </c>
      <c r="D55">
        <v>41.68</v>
      </c>
      <c r="E55">
        <v>4696.1899999999996</v>
      </c>
      <c r="F55">
        <v>286.20999999999998</v>
      </c>
      <c r="G55">
        <v>254.83</v>
      </c>
    </row>
    <row r="56" spans="2:7" x14ac:dyDescent="0.3">
      <c r="B56">
        <v>4816</v>
      </c>
      <c r="C56">
        <v>6</v>
      </c>
      <c r="D56">
        <v>41.68</v>
      </c>
      <c r="E56">
        <v>4795.6400000000003</v>
      </c>
      <c r="F56">
        <v>294.02</v>
      </c>
      <c r="G56">
        <v>261.77999999999997</v>
      </c>
    </row>
    <row r="57" spans="2:7" x14ac:dyDescent="0.3">
      <c r="B57">
        <v>4916</v>
      </c>
      <c r="C57">
        <v>6</v>
      </c>
      <c r="D57">
        <v>41.68</v>
      </c>
      <c r="E57">
        <v>4895.1000000000004</v>
      </c>
      <c r="F57">
        <v>301.83</v>
      </c>
      <c r="G57">
        <v>268.73</v>
      </c>
    </row>
    <row r="58" spans="2:7" x14ac:dyDescent="0.3">
      <c r="B58">
        <v>5016</v>
      </c>
      <c r="C58">
        <v>6</v>
      </c>
      <c r="D58">
        <v>41.68</v>
      </c>
      <c r="E58">
        <v>4994.55</v>
      </c>
      <c r="F58">
        <v>309.63</v>
      </c>
      <c r="G58">
        <v>275.68</v>
      </c>
    </row>
    <row r="59" spans="2:7" x14ac:dyDescent="0.3">
      <c r="B59">
        <v>5116</v>
      </c>
      <c r="C59">
        <v>6</v>
      </c>
      <c r="D59">
        <v>41.68</v>
      </c>
      <c r="E59">
        <v>5094</v>
      </c>
      <c r="F59">
        <v>317.44</v>
      </c>
      <c r="G59">
        <v>282.63</v>
      </c>
    </row>
    <row r="60" spans="2:7" x14ac:dyDescent="0.3">
      <c r="B60">
        <v>5216</v>
      </c>
      <c r="C60">
        <v>6</v>
      </c>
      <c r="D60">
        <v>41.68</v>
      </c>
      <c r="E60">
        <v>5193.45</v>
      </c>
      <c r="F60">
        <v>325.25</v>
      </c>
      <c r="G60">
        <v>289.58</v>
      </c>
    </row>
    <row r="61" spans="2:7" x14ac:dyDescent="0.3">
      <c r="B61">
        <v>5316</v>
      </c>
      <c r="C61">
        <v>6</v>
      </c>
      <c r="D61">
        <v>41.68</v>
      </c>
      <c r="E61">
        <v>5292.9</v>
      </c>
      <c r="F61">
        <v>333.05</v>
      </c>
      <c r="G61">
        <v>296.52999999999997</v>
      </c>
    </row>
    <row r="62" spans="2:7" x14ac:dyDescent="0.3">
      <c r="B62">
        <v>5416</v>
      </c>
      <c r="C62">
        <v>6</v>
      </c>
      <c r="D62">
        <v>41.68</v>
      </c>
      <c r="E62">
        <v>5392.36</v>
      </c>
      <c r="F62">
        <v>340.86</v>
      </c>
      <c r="G62">
        <v>303.48</v>
      </c>
    </row>
    <row r="63" spans="2:7" x14ac:dyDescent="0.3">
      <c r="B63">
        <v>5516</v>
      </c>
      <c r="C63">
        <v>6</v>
      </c>
      <c r="D63">
        <v>41.68</v>
      </c>
      <c r="E63">
        <v>5491.81</v>
      </c>
      <c r="F63">
        <v>348.67</v>
      </c>
      <c r="G63">
        <v>310.43</v>
      </c>
    </row>
    <row r="64" spans="2:7" x14ac:dyDescent="0.3">
      <c r="B64">
        <v>5616</v>
      </c>
      <c r="C64">
        <v>6</v>
      </c>
      <c r="D64">
        <v>41.68</v>
      </c>
      <c r="E64">
        <v>5591.26</v>
      </c>
      <c r="F64">
        <v>356.47</v>
      </c>
      <c r="G64">
        <v>317.38</v>
      </c>
    </row>
    <row r="65" spans="2:7" x14ac:dyDescent="0.3">
      <c r="B65">
        <v>5716</v>
      </c>
      <c r="C65">
        <v>6</v>
      </c>
      <c r="D65">
        <v>41.68</v>
      </c>
      <c r="E65">
        <v>5690.71</v>
      </c>
      <c r="F65">
        <v>364.28</v>
      </c>
      <c r="G65">
        <v>324.33999999999997</v>
      </c>
    </row>
    <row r="66" spans="2:7" x14ac:dyDescent="0.3">
      <c r="B66">
        <v>5816</v>
      </c>
      <c r="C66">
        <v>6</v>
      </c>
      <c r="D66">
        <v>41.68</v>
      </c>
      <c r="E66">
        <v>5790.17</v>
      </c>
      <c r="F66">
        <v>372.09</v>
      </c>
      <c r="G66">
        <v>331.29</v>
      </c>
    </row>
    <row r="67" spans="2:7" x14ac:dyDescent="0.3">
      <c r="B67">
        <v>5916</v>
      </c>
      <c r="C67">
        <v>6</v>
      </c>
      <c r="D67">
        <v>41.68</v>
      </c>
      <c r="E67">
        <v>5889.62</v>
      </c>
      <c r="F67">
        <v>379.9</v>
      </c>
      <c r="G67">
        <v>338.24</v>
      </c>
    </row>
    <row r="68" spans="2:7" x14ac:dyDescent="0.3">
      <c r="B68">
        <v>6016</v>
      </c>
      <c r="C68">
        <v>6</v>
      </c>
      <c r="D68">
        <v>41.68</v>
      </c>
      <c r="E68">
        <v>5989.07</v>
      </c>
      <c r="F68">
        <v>387.7</v>
      </c>
      <c r="G68">
        <v>345.19</v>
      </c>
    </row>
    <row r="69" spans="2:7" x14ac:dyDescent="0.3">
      <c r="B69">
        <v>6116</v>
      </c>
      <c r="C69">
        <v>6</v>
      </c>
      <c r="D69">
        <v>41.68</v>
      </c>
      <c r="E69">
        <v>6088.52</v>
      </c>
      <c r="F69">
        <v>395.51</v>
      </c>
      <c r="G69">
        <v>352.14</v>
      </c>
    </row>
    <row r="70" spans="2:7" x14ac:dyDescent="0.3">
      <c r="B70">
        <v>6216</v>
      </c>
      <c r="C70">
        <v>6</v>
      </c>
      <c r="D70">
        <v>41.68</v>
      </c>
      <c r="E70">
        <v>6187.97</v>
      </c>
      <c r="F70">
        <v>403.32</v>
      </c>
      <c r="G70">
        <v>359.09</v>
      </c>
    </row>
    <row r="71" spans="2:7" x14ac:dyDescent="0.3">
      <c r="B71">
        <v>6316</v>
      </c>
      <c r="C71">
        <v>6</v>
      </c>
      <c r="D71">
        <v>41.68</v>
      </c>
      <c r="E71">
        <v>6287.43</v>
      </c>
      <c r="F71">
        <v>411.12</v>
      </c>
      <c r="G71">
        <v>366.04</v>
      </c>
    </row>
    <row r="72" spans="2:7" x14ac:dyDescent="0.3">
      <c r="B72">
        <v>6416</v>
      </c>
      <c r="C72">
        <v>6</v>
      </c>
      <c r="D72">
        <v>41.68</v>
      </c>
      <c r="E72">
        <v>6386.88</v>
      </c>
      <c r="F72">
        <v>418.93</v>
      </c>
      <c r="G72">
        <v>372.99</v>
      </c>
    </row>
    <row r="73" spans="2:7" x14ac:dyDescent="0.3">
      <c r="B73">
        <v>6497.35</v>
      </c>
      <c r="C73">
        <v>6</v>
      </c>
      <c r="D73">
        <v>41.68</v>
      </c>
      <c r="E73">
        <v>6467.78</v>
      </c>
      <c r="F73">
        <v>425.28</v>
      </c>
      <c r="G73">
        <v>378.65</v>
      </c>
    </row>
    <row r="74" spans="2:7" x14ac:dyDescent="0.3">
      <c r="B74">
        <v>6516</v>
      </c>
      <c r="C74">
        <v>4.7729999999999997</v>
      </c>
      <c r="D74">
        <v>56.786999999999999</v>
      </c>
      <c r="E74">
        <v>6486.35</v>
      </c>
      <c r="F74">
        <v>426.43</v>
      </c>
      <c r="G74">
        <v>379.94</v>
      </c>
    </row>
    <row r="75" spans="2:7" x14ac:dyDescent="0.3">
      <c r="B75">
        <v>6616</v>
      </c>
      <c r="C75">
        <v>8.39</v>
      </c>
      <c r="D75">
        <v>151.79</v>
      </c>
      <c r="E75">
        <v>6585.9</v>
      </c>
      <c r="F75">
        <v>422.27</v>
      </c>
      <c r="G75">
        <v>386.89</v>
      </c>
    </row>
    <row r="76" spans="2:7" x14ac:dyDescent="0.3">
      <c r="B76">
        <v>6716</v>
      </c>
      <c r="C76">
        <v>17.823</v>
      </c>
      <c r="D76">
        <v>167.50399999999999</v>
      </c>
      <c r="E76">
        <v>6683.21</v>
      </c>
      <c r="F76">
        <v>400.85</v>
      </c>
      <c r="G76">
        <v>393.67</v>
      </c>
    </row>
    <row r="77" spans="2:7" x14ac:dyDescent="0.3">
      <c r="B77">
        <v>6816</v>
      </c>
      <c r="C77">
        <v>27.652000000000001</v>
      </c>
      <c r="D77">
        <v>172.38900000000001</v>
      </c>
      <c r="E77">
        <v>6775.33</v>
      </c>
      <c r="F77">
        <v>362.81</v>
      </c>
      <c r="G77">
        <v>400.07</v>
      </c>
    </row>
    <row r="78" spans="2:7" x14ac:dyDescent="0.3">
      <c r="B78">
        <v>6916</v>
      </c>
      <c r="C78">
        <v>37.566000000000003</v>
      </c>
      <c r="D78">
        <v>174.839</v>
      </c>
      <c r="E78">
        <v>6859.47</v>
      </c>
      <c r="F78">
        <v>309.31</v>
      </c>
      <c r="G78">
        <v>405.9</v>
      </c>
    </row>
    <row r="79" spans="2:7" x14ac:dyDescent="0.3">
      <c r="B79">
        <v>7016</v>
      </c>
      <c r="C79">
        <v>47.512</v>
      </c>
      <c r="D79">
        <v>176.381</v>
      </c>
      <c r="E79">
        <v>6933.06</v>
      </c>
      <c r="F79">
        <v>241.99</v>
      </c>
      <c r="G79">
        <v>410.98</v>
      </c>
    </row>
    <row r="80" spans="2:7" x14ac:dyDescent="0.3">
      <c r="B80">
        <v>7068.99</v>
      </c>
      <c r="C80">
        <v>52.789000000000001</v>
      </c>
      <c r="D80">
        <v>177.00800000000001</v>
      </c>
      <c r="E80">
        <v>6967</v>
      </c>
      <c r="F80">
        <v>201.39</v>
      </c>
      <c r="G80">
        <v>413.32</v>
      </c>
    </row>
    <row r="81" spans="2:7" x14ac:dyDescent="0.3">
      <c r="B81">
        <v>7116</v>
      </c>
      <c r="C81">
        <v>57.472999999999999</v>
      </c>
      <c r="D81">
        <v>177.495</v>
      </c>
      <c r="E81">
        <v>6993.87</v>
      </c>
      <c r="F81">
        <v>162.87</v>
      </c>
      <c r="G81">
        <v>415.16</v>
      </c>
    </row>
    <row r="82" spans="2:7" x14ac:dyDescent="0.3">
      <c r="B82">
        <v>7188.74</v>
      </c>
      <c r="C82">
        <v>64.724000000000004</v>
      </c>
      <c r="D82">
        <v>178.15799999999999</v>
      </c>
      <c r="E82">
        <v>7029</v>
      </c>
      <c r="F82">
        <v>99.28</v>
      </c>
      <c r="G82">
        <v>417.56</v>
      </c>
    </row>
    <row r="83" spans="2:7" x14ac:dyDescent="0.3">
      <c r="B83">
        <v>7216</v>
      </c>
      <c r="C83">
        <v>67.441999999999993</v>
      </c>
      <c r="D83">
        <v>178.38499999999999</v>
      </c>
      <c r="E83">
        <v>7040.05</v>
      </c>
      <c r="F83">
        <v>74.37</v>
      </c>
      <c r="G83">
        <v>418.31</v>
      </c>
    </row>
    <row r="84" spans="2:7" x14ac:dyDescent="0.3">
      <c r="B84">
        <v>7302.05</v>
      </c>
      <c r="C84">
        <v>76.024000000000001</v>
      </c>
      <c r="D84">
        <v>179.05199999999999</v>
      </c>
      <c r="E84">
        <v>7067</v>
      </c>
      <c r="F84">
        <v>-7.25</v>
      </c>
      <c r="G84">
        <v>420.13</v>
      </c>
    </row>
    <row r="85" spans="2:7" x14ac:dyDescent="0.3">
      <c r="B85">
        <v>7316</v>
      </c>
      <c r="C85">
        <v>77.415000000000006</v>
      </c>
      <c r="D85">
        <v>179.154</v>
      </c>
      <c r="E85">
        <v>7070.2</v>
      </c>
      <c r="F85">
        <v>-20.82</v>
      </c>
      <c r="G85">
        <v>420.34</v>
      </c>
    </row>
    <row r="86" spans="2:7" x14ac:dyDescent="0.3">
      <c r="B86">
        <v>7416</v>
      </c>
      <c r="C86">
        <v>87.39</v>
      </c>
      <c r="D86">
        <v>179.86500000000001</v>
      </c>
      <c r="E86">
        <v>7083.41</v>
      </c>
      <c r="F86">
        <v>-119.81</v>
      </c>
      <c r="G86">
        <v>421.18</v>
      </c>
    </row>
    <row r="87" spans="2:7" x14ac:dyDescent="0.3">
      <c r="B87">
        <v>7442.16</v>
      </c>
      <c r="C87">
        <v>90</v>
      </c>
      <c r="D87">
        <v>180.048</v>
      </c>
      <c r="E87">
        <v>7084</v>
      </c>
      <c r="F87">
        <v>-145.96</v>
      </c>
      <c r="G87">
        <v>421.2</v>
      </c>
    </row>
    <row r="88" spans="2:7" x14ac:dyDescent="0.3">
      <c r="B88">
        <v>7516</v>
      </c>
      <c r="C88">
        <v>90</v>
      </c>
      <c r="D88">
        <v>180.048</v>
      </c>
      <c r="E88">
        <v>7084</v>
      </c>
      <c r="F88">
        <v>-219.8</v>
      </c>
      <c r="G88">
        <v>421.14</v>
      </c>
    </row>
    <row r="89" spans="2:7" x14ac:dyDescent="0.3">
      <c r="B89">
        <v>7616</v>
      </c>
      <c r="C89">
        <v>90</v>
      </c>
      <c r="D89">
        <v>180.048</v>
      </c>
      <c r="E89">
        <v>7084</v>
      </c>
      <c r="F89">
        <v>-319.8</v>
      </c>
      <c r="G89">
        <v>421.06</v>
      </c>
    </row>
    <row r="90" spans="2:7" x14ac:dyDescent="0.3">
      <c r="B90">
        <v>7716</v>
      </c>
      <c r="C90">
        <v>90</v>
      </c>
      <c r="D90">
        <v>180.048</v>
      </c>
      <c r="E90">
        <v>7084</v>
      </c>
      <c r="F90">
        <v>-419.8</v>
      </c>
      <c r="G90">
        <v>420.97</v>
      </c>
    </row>
    <row r="91" spans="2:7" x14ac:dyDescent="0.3">
      <c r="B91">
        <v>7816</v>
      </c>
      <c r="C91">
        <v>90</v>
      </c>
      <c r="D91">
        <v>180.048</v>
      </c>
      <c r="E91">
        <v>7084</v>
      </c>
      <c r="F91">
        <v>-519.79999999999995</v>
      </c>
      <c r="G91">
        <v>420.89</v>
      </c>
    </row>
    <row r="92" spans="2:7" x14ac:dyDescent="0.3">
      <c r="B92">
        <v>7916</v>
      </c>
      <c r="C92">
        <v>90</v>
      </c>
      <c r="D92">
        <v>180.048</v>
      </c>
      <c r="E92">
        <v>7084</v>
      </c>
      <c r="F92">
        <v>-619.79999999999995</v>
      </c>
      <c r="G92">
        <v>420.81</v>
      </c>
    </row>
    <row r="93" spans="2:7" x14ac:dyDescent="0.3">
      <c r="B93">
        <v>8016</v>
      </c>
      <c r="C93">
        <v>90</v>
      </c>
      <c r="D93">
        <v>180.048</v>
      </c>
      <c r="E93">
        <v>7084</v>
      </c>
      <c r="F93">
        <v>-719.8</v>
      </c>
      <c r="G93">
        <v>420.72</v>
      </c>
    </row>
    <row r="94" spans="2:7" x14ac:dyDescent="0.3">
      <c r="B94">
        <v>8116</v>
      </c>
      <c r="C94">
        <v>90</v>
      </c>
      <c r="D94">
        <v>180.048</v>
      </c>
      <c r="E94">
        <v>7084</v>
      </c>
      <c r="F94">
        <v>-819.8</v>
      </c>
      <c r="G94">
        <v>420.64</v>
      </c>
    </row>
    <row r="95" spans="2:7" x14ac:dyDescent="0.3">
      <c r="B95">
        <v>8216</v>
      </c>
      <c r="C95">
        <v>90</v>
      </c>
      <c r="D95">
        <v>180.048</v>
      </c>
      <c r="E95">
        <v>7084</v>
      </c>
      <c r="F95">
        <v>-919.8</v>
      </c>
      <c r="G95">
        <v>420.56</v>
      </c>
    </row>
    <row r="96" spans="2:7" x14ac:dyDescent="0.3">
      <c r="B96">
        <v>8316</v>
      </c>
      <c r="C96">
        <v>90</v>
      </c>
      <c r="D96">
        <v>180.048</v>
      </c>
      <c r="E96">
        <v>7084</v>
      </c>
      <c r="F96">
        <v>-1019.8</v>
      </c>
      <c r="G96">
        <v>420.48</v>
      </c>
    </row>
    <row r="97" spans="2:7" x14ac:dyDescent="0.3">
      <c r="B97">
        <v>8416</v>
      </c>
      <c r="C97">
        <v>90</v>
      </c>
      <c r="D97">
        <v>180.048</v>
      </c>
      <c r="E97">
        <v>7084</v>
      </c>
      <c r="F97">
        <v>-1119.8</v>
      </c>
      <c r="G97">
        <v>420.39</v>
      </c>
    </row>
    <row r="98" spans="2:7" x14ac:dyDescent="0.3">
      <c r="B98">
        <v>8516</v>
      </c>
      <c r="C98">
        <v>90</v>
      </c>
      <c r="D98">
        <v>180.048</v>
      </c>
      <c r="E98">
        <v>7084</v>
      </c>
      <c r="F98">
        <v>-1219.8</v>
      </c>
      <c r="G98">
        <v>420.31</v>
      </c>
    </row>
    <row r="99" spans="2:7" x14ac:dyDescent="0.3">
      <c r="B99">
        <v>8616</v>
      </c>
      <c r="C99">
        <v>90</v>
      </c>
      <c r="D99">
        <v>180.048</v>
      </c>
      <c r="E99">
        <v>7084</v>
      </c>
      <c r="F99">
        <v>-1319.8</v>
      </c>
      <c r="G99">
        <v>420.23</v>
      </c>
    </row>
    <row r="100" spans="2:7" x14ac:dyDescent="0.3">
      <c r="B100">
        <v>8716</v>
      </c>
      <c r="C100">
        <v>90</v>
      </c>
      <c r="D100">
        <v>180.048</v>
      </c>
      <c r="E100">
        <v>7084</v>
      </c>
      <c r="F100">
        <v>-1419.8</v>
      </c>
      <c r="G100">
        <v>420.14</v>
      </c>
    </row>
    <row r="101" spans="2:7" x14ac:dyDescent="0.3">
      <c r="B101">
        <v>8816</v>
      </c>
      <c r="C101">
        <v>90</v>
      </c>
      <c r="D101">
        <v>180.048</v>
      </c>
      <c r="E101">
        <v>7084</v>
      </c>
      <c r="F101">
        <v>-1519.8</v>
      </c>
      <c r="G101">
        <v>420.06</v>
      </c>
    </row>
    <row r="102" spans="2:7" x14ac:dyDescent="0.3">
      <c r="B102">
        <v>8916</v>
      </c>
      <c r="C102">
        <v>90</v>
      </c>
      <c r="D102">
        <v>180.048</v>
      </c>
      <c r="E102">
        <v>7084</v>
      </c>
      <c r="F102">
        <v>-1619.8</v>
      </c>
      <c r="G102">
        <v>419.98</v>
      </c>
    </row>
    <row r="103" spans="2:7" x14ac:dyDescent="0.3">
      <c r="B103">
        <v>9016</v>
      </c>
      <c r="C103">
        <v>90</v>
      </c>
      <c r="D103">
        <v>180.048</v>
      </c>
      <c r="E103">
        <v>7084</v>
      </c>
      <c r="F103">
        <v>-1719.8</v>
      </c>
      <c r="G103">
        <v>419.89</v>
      </c>
    </row>
    <row r="104" spans="2:7" x14ac:dyDescent="0.3">
      <c r="B104">
        <v>9116</v>
      </c>
      <c r="C104">
        <v>90</v>
      </c>
      <c r="D104">
        <v>180.048</v>
      </c>
      <c r="E104">
        <v>7084</v>
      </c>
      <c r="F104">
        <v>-1819.8</v>
      </c>
      <c r="G104">
        <v>419.81</v>
      </c>
    </row>
    <row r="105" spans="2:7" x14ac:dyDescent="0.3">
      <c r="B105">
        <v>9216</v>
      </c>
      <c r="C105">
        <v>90</v>
      </c>
      <c r="D105">
        <v>180.048</v>
      </c>
      <c r="E105">
        <v>7084</v>
      </c>
      <c r="F105">
        <v>-1919.8</v>
      </c>
      <c r="G105">
        <v>419.73</v>
      </c>
    </row>
    <row r="106" spans="2:7" x14ac:dyDescent="0.3">
      <c r="B106">
        <v>9316</v>
      </c>
      <c r="C106">
        <v>90</v>
      </c>
      <c r="D106">
        <v>180.048</v>
      </c>
      <c r="E106">
        <v>7084</v>
      </c>
      <c r="F106">
        <v>-2019.8</v>
      </c>
      <c r="G106">
        <v>419.64</v>
      </c>
    </row>
    <row r="107" spans="2:7" x14ac:dyDescent="0.3">
      <c r="B107">
        <v>9416</v>
      </c>
      <c r="C107">
        <v>90</v>
      </c>
      <c r="D107">
        <v>180.048</v>
      </c>
      <c r="E107">
        <v>7084</v>
      </c>
      <c r="F107">
        <v>-2119.8000000000002</v>
      </c>
      <c r="G107">
        <v>419.56</v>
      </c>
    </row>
    <row r="108" spans="2:7" x14ac:dyDescent="0.3">
      <c r="B108">
        <v>9516</v>
      </c>
      <c r="C108">
        <v>90</v>
      </c>
      <c r="D108">
        <v>180.048</v>
      </c>
      <c r="E108">
        <v>7084</v>
      </c>
      <c r="F108">
        <v>-2219.8000000000002</v>
      </c>
      <c r="G108">
        <v>419.48</v>
      </c>
    </row>
    <row r="109" spans="2:7" x14ac:dyDescent="0.3">
      <c r="B109">
        <v>9616</v>
      </c>
      <c r="C109">
        <v>90</v>
      </c>
      <c r="D109">
        <v>180.048</v>
      </c>
      <c r="E109">
        <v>7084</v>
      </c>
      <c r="F109">
        <v>-2319.8000000000002</v>
      </c>
      <c r="G109">
        <v>419.4</v>
      </c>
    </row>
    <row r="110" spans="2:7" x14ac:dyDescent="0.3">
      <c r="B110">
        <v>9716</v>
      </c>
      <c r="C110">
        <v>90</v>
      </c>
      <c r="D110">
        <v>180.048</v>
      </c>
      <c r="E110">
        <v>7084</v>
      </c>
      <c r="F110">
        <v>-2419.8000000000002</v>
      </c>
      <c r="G110">
        <v>419.31</v>
      </c>
    </row>
    <row r="111" spans="2:7" x14ac:dyDescent="0.3">
      <c r="B111">
        <v>9816</v>
      </c>
      <c r="C111">
        <v>90</v>
      </c>
      <c r="D111">
        <v>180.048</v>
      </c>
      <c r="E111">
        <v>7084</v>
      </c>
      <c r="F111">
        <v>-2519.8000000000002</v>
      </c>
      <c r="G111">
        <v>419.23</v>
      </c>
    </row>
    <row r="112" spans="2:7" x14ac:dyDescent="0.3">
      <c r="B112">
        <v>9916</v>
      </c>
      <c r="C112">
        <v>90</v>
      </c>
      <c r="D112">
        <v>180.048</v>
      </c>
      <c r="E112">
        <v>7084</v>
      </c>
      <c r="F112">
        <v>-2619.8000000000002</v>
      </c>
      <c r="G112">
        <v>419.15</v>
      </c>
    </row>
    <row r="113" spans="2:7" x14ac:dyDescent="0.3">
      <c r="B113">
        <v>10016</v>
      </c>
      <c r="C113">
        <v>90</v>
      </c>
      <c r="D113">
        <v>180.048</v>
      </c>
      <c r="E113">
        <v>7084</v>
      </c>
      <c r="F113">
        <v>-2719.8</v>
      </c>
      <c r="G113">
        <v>419.06</v>
      </c>
    </row>
    <row r="114" spans="2:7" x14ac:dyDescent="0.3">
      <c r="B114">
        <v>10116</v>
      </c>
      <c r="C114">
        <v>90</v>
      </c>
      <c r="D114">
        <v>180.048</v>
      </c>
      <c r="E114">
        <v>7084</v>
      </c>
      <c r="F114">
        <v>-2819.8</v>
      </c>
      <c r="G114">
        <v>418.98</v>
      </c>
    </row>
    <row r="115" spans="2:7" x14ac:dyDescent="0.3">
      <c r="B115">
        <v>10216</v>
      </c>
      <c r="C115">
        <v>90</v>
      </c>
      <c r="D115">
        <v>180.048</v>
      </c>
      <c r="E115">
        <v>7084</v>
      </c>
      <c r="F115">
        <v>-2919.8</v>
      </c>
      <c r="G115">
        <v>418.9</v>
      </c>
    </row>
    <row r="116" spans="2:7" x14ac:dyDescent="0.3">
      <c r="B116">
        <v>10316</v>
      </c>
      <c r="C116">
        <v>90</v>
      </c>
      <c r="D116">
        <v>180.048</v>
      </c>
      <c r="E116">
        <v>7084</v>
      </c>
      <c r="F116">
        <v>-3019.8</v>
      </c>
      <c r="G116">
        <v>418.81</v>
      </c>
    </row>
    <row r="117" spans="2:7" x14ac:dyDescent="0.3">
      <c r="B117">
        <v>10416</v>
      </c>
      <c r="C117">
        <v>90</v>
      </c>
      <c r="D117">
        <v>180.048</v>
      </c>
      <c r="E117">
        <v>7084</v>
      </c>
      <c r="F117">
        <v>-3119.8</v>
      </c>
      <c r="G117">
        <v>418.73</v>
      </c>
    </row>
    <row r="118" spans="2:7" x14ac:dyDescent="0.3">
      <c r="B118">
        <v>10516</v>
      </c>
      <c r="C118">
        <v>90</v>
      </c>
      <c r="D118">
        <v>180.048</v>
      </c>
      <c r="E118">
        <v>7084</v>
      </c>
      <c r="F118">
        <v>-3219.8</v>
      </c>
      <c r="G118">
        <v>418.65</v>
      </c>
    </row>
    <row r="119" spans="2:7" x14ac:dyDescent="0.3">
      <c r="B119">
        <v>10616</v>
      </c>
      <c r="C119">
        <v>90</v>
      </c>
      <c r="D119">
        <v>180.048</v>
      </c>
      <c r="E119">
        <v>7084</v>
      </c>
      <c r="F119">
        <v>-3319.8</v>
      </c>
      <c r="G119">
        <v>418.56</v>
      </c>
    </row>
    <row r="120" spans="2:7" x14ac:dyDescent="0.3">
      <c r="B120">
        <v>10716</v>
      </c>
      <c r="C120">
        <v>90</v>
      </c>
      <c r="D120">
        <v>180.048</v>
      </c>
      <c r="E120">
        <v>7084</v>
      </c>
      <c r="F120">
        <v>-3419.8</v>
      </c>
      <c r="G120">
        <v>418.48</v>
      </c>
    </row>
    <row r="121" spans="2:7" x14ac:dyDescent="0.3">
      <c r="B121">
        <v>10816</v>
      </c>
      <c r="C121">
        <v>90</v>
      </c>
      <c r="D121">
        <v>180.048</v>
      </c>
      <c r="E121">
        <v>7084</v>
      </c>
      <c r="F121">
        <v>-3519.8</v>
      </c>
      <c r="G121">
        <v>418.4</v>
      </c>
    </row>
    <row r="122" spans="2:7" x14ac:dyDescent="0.3">
      <c r="B122">
        <v>10916</v>
      </c>
      <c r="C122">
        <v>90</v>
      </c>
      <c r="D122">
        <v>180.048</v>
      </c>
      <c r="E122">
        <v>7084</v>
      </c>
      <c r="F122">
        <v>-3619.8</v>
      </c>
      <c r="G122">
        <v>418.31</v>
      </c>
    </row>
    <row r="123" spans="2:7" x14ac:dyDescent="0.3">
      <c r="B123">
        <v>11016</v>
      </c>
      <c r="C123">
        <v>90</v>
      </c>
      <c r="D123">
        <v>180.048</v>
      </c>
      <c r="E123">
        <v>7084</v>
      </c>
      <c r="F123">
        <v>-3719.8</v>
      </c>
      <c r="G123">
        <v>418.23</v>
      </c>
    </row>
    <row r="124" spans="2:7" x14ac:dyDescent="0.3">
      <c r="B124">
        <v>11116</v>
      </c>
      <c r="C124">
        <v>90</v>
      </c>
      <c r="D124">
        <v>180.048</v>
      </c>
      <c r="E124">
        <v>7084</v>
      </c>
      <c r="F124">
        <v>-3819.8</v>
      </c>
      <c r="G124">
        <v>418.15</v>
      </c>
    </row>
    <row r="125" spans="2:7" x14ac:dyDescent="0.3">
      <c r="B125">
        <v>11216</v>
      </c>
      <c r="C125">
        <v>90</v>
      </c>
      <c r="D125">
        <v>180.048</v>
      </c>
      <c r="E125">
        <v>7084</v>
      </c>
      <c r="F125">
        <v>-3919.8</v>
      </c>
      <c r="G125">
        <v>418.06</v>
      </c>
    </row>
    <row r="126" spans="2:7" x14ac:dyDescent="0.3">
      <c r="B126">
        <v>11316</v>
      </c>
      <c r="C126">
        <v>90</v>
      </c>
      <c r="D126">
        <v>180.048</v>
      </c>
      <c r="E126">
        <v>7084</v>
      </c>
      <c r="F126">
        <v>-4019.8</v>
      </c>
      <c r="G126">
        <v>417.98</v>
      </c>
    </row>
    <row r="127" spans="2:7" x14ac:dyDescent="0.3">
      <c r="B127">
        <v>11416</v>
      </c>
      <c r="C127">
        <v>90</v>
      </c>
      <c r="D127">
        <v>180.048</v>
      </c>
      <c r="E127">
        <v>7084</v>
      </c>
      <c r="F127">
        <v>-4119.8</v>
      </c>
      <c r="G127">
        <v>417.9</v>
      </c>
    </row>
    <row r="128" spans="2:7" x14ac:dyDescent="0.3">
      <c r="B128">
        <v>11516</v>
      </c>
      <c r="C128">
        <v>90</v>
      </c>
      <c r="D128">
        <v>180.048</v>
      </c>
      <c r="E128">
        <v>7084</v>
      </c>
      <c r="F128">
        <v>-4219.8</v>
      </c>
      <c r="G128">
        <v>417.82</v>
      </c>
    </row>
    <row r="129" spans="2:7" x14ac:dyDescent="0.3">
      <c r="B129">
        <v>11616</v>
      </c>
      <c r="C129">
        <v>90</v>
      </c>
      <c r="D129">
        <v>180.048</v>
      </c>
      <c r="E129">
        <v>7084</v>
      </c>
      <c r="F129">
        <v>-4319.8</v>
      </c>
      <c r="G129">
        <v>417.73</v>
      </c>
    </row>
    <row r="130" spans="2:7" x14ac:dyDescent="0.3">
      <c r="B130">
        <v>11673.55</v>
      </c>
      <c r="C130">
        <v>90</v>
      </c>
      <c r="D130">
        <v>180.048</v>
      </c>
      <c r="E130">
        <v>7084</v>
      </c>
      <c r="F130">
        <v>-4377.3599999999997</v>
      </c>
      <c r="G130">
        <v>417.68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2012-10-03T15:37:08Z</dcterms:modified>
</cp:coreProperties>
</file>