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<sst xmlns="http://schemas.openxmlformats.org/spreadsheetml/2006/main" count="1162" uniqueCount="1101">
  <si>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</si>
  <si>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</si>
  <si>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</si>
  <si>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</si>
  <si>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</si>
  <si>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</si>
  <si>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</si>
  <si>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</si>
  <si>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</si>
  <si>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</si>
  <si>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</si>
  <si>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</si>
  <si>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</si>
  <si>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</si>
  <si>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</si>
  <si>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</si>
  <si>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</si>
  <si>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</si>
  <si>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</si>
  <si>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</si>
  <si>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</si>
  <si>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</si>
  <si>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</si>
  <si>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</si>
  <si>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</si>
  <si>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</si>
  <si>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</si>
  <si>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</si>
  <si>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</si>
  <si>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</si>
  <si>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</si>
  <si>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</si>
  <si>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</si>
  <si>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0.00</t>
  </si>
  <si>
    <t>125.00</t>
  </si>
  <si>
    <t>0.30</t>
  </si>
  <si>
    <t>0.73</t>
  </si>
  <si>
    <t>0.33</t>
  </si>
  <si>
    <t>225.00</t>
  </si>
  <si>
    <t>0.39</t>
  </si>
  <si>
    <t>330.76</t>
  </si>
  <si>
    <t>0.89</t>
  </si>
  <si>
    <t>-0.16</t>
  </si>
  <si>
    <t>325.00</t>
  </si>
  <si>
    <t>312.45</t>
  </si>
  <si>
    <t>1.38</t>
  </si>
  <si>
    <t>-0.54</t>
  </si>
  <si>
    <t>425.00</t>
  </si>
  <si>
    <t>0.63</t>
  </si>
  <si>
    <t>302.11</t>
  </si>
  <si>
    <t>424.99</t>
  </si>
  <si>
    <t>1.86</t>
  </si>
  <si>
    <t>-1.22</t>
  </si>
  <si>
    <t>525.00</t>
  </si>
  <si>
    <t>0.23</t>
  </si>
  <si>
    <t>241.61</t>
  </si>
  <si>
    <t>524.99</t>
  </si>
  <si>
    <t>2.06</t>
  </si>
  <si>
    <t>-1.86</t>
  </si>
  <si>
    <t>625.00</t>
  </si>
  <si>
    <t>0.27</t>
  </si>
  <si>
    <t>245.16</t>
  </si>
  <si>
    <t>624.99</t>
  </si>
  <si>
    <t>1.87</t>
  </si>
  <si>
    <t>-2.25</t>
  </si>
  <si>
    <t>725.00</t>
  </si>
  <si>
    <t>0.38</t>
  </si>
  <si>
    <t>237.33</t>
  </si>
  <si>
    <t>724.99</t>
  </si>
  <si>
    <t>1.59</t>
  </si>
  <si>
    <t>-2.74</t>
  </si>
  <si>
    <t>825.00</t>
  </si>
  <si>
    <t>0.20</t>
  </si>
  <si>
    <t>169.04</t>
  </si>
  <si>
    <t>824.99</t>
  </si>
  <si>
    <t>1.24</t>
  </si>
  <si>
    <t>-2.99</t>
  </si>
  <si>
    <t>925.00</t>
  </si>
  <si>
    <t>0.11</t>
  </si>
  <si>
    <t>293.35</t>
  </si>
  <si>
    <t>924.99</t>
  </si>
  <si>
    <t>1.11</t>
  </si>
  <si>
    <t>-3.04</t>
  </si>
  <si>
    <t>956.00</t>
  </si>
  <si>
    <t>0.19</t>
  </si>
  <si>
    <t>308.99</t>
  </si>
  <si>
    <t>955.99</t>
  </si>
  <si>
    <t>1.15</t>
  </si>
  <si>
    <t>-3.11</t>
  </si>
  <si>
    <t>1,047.00</t>
  </si>
  <si>
    <t>316.39</t>
  </si>
  <si>
    <t>1,046.98</t>
  </si>
  <si>
    <t>-3.36</t>
  </si>
  <si>
    <t>1,139.00</t>
  </si>
  <si>
    <t>0.31</t>
  </si>
  <si>
    <t>306.70</t>
  </si>
  <si>
    <t>1,138.98</t>
  </si>
  <si>
    <t>1.66</t>
  </si>
  <si>
    <t>-3.68</t>
  </si>
  <si>
    <t>1,231.00</t>
  </si>
  <si>
    <t>0.26</t>
  </si>
  <si>
    <t>302.63</t>
  </si>
  <si>
    <t>1,230.98</t>
  </si>
  <si>
    <t>1.92</t>
  </si>
  <si>
    <t>-4.06</t>
  </si>
  <si>
    <t>1,322.00</t>
  </si>
  <si>
    <t>348.02</t>
  </si>
  <si>
    <t>1,321.98</t>
  </si>
  <si>
    <t>2.24</t>
  </si>
  <si>
    <t>-4.28</t>
  </si>
  <si>
    <t>1,414.00</t>
  </si>
  <si>
    <t>308.62</t>
  </si>
  <si>
    <t>1,413.98</t>
  </si>
  <si>
    <t>2.62</t>
  </si>
  <si>
    <t>-4.53</t>
  </si>
  <si>
    <t>1,505.00</t>
  </si>
  <si>
    <t>0.62</t>
  </si>
  <si>
    <t>299.73</t>
  </si>
  <si>
    <t>1,504.98</t>
  </si>
  <si>
    <t>3.03</t>
  </si>
  <si>
    <t>-5.16</t>
  </si>
  <si>
    <t>1,597.00</t>
  </si>
  <si>
    <t>0.78</t>
  </si>
  <si>
    <t>303.77</t>
  </si>
  <si>
    <t>1,596.97</t>
  </si>
  <si>
    <t>3.62</t>
  </si>
  <si>
    <t>-6.11</t>
  </si>
  <si>
    <t>1,689.00</t>
  </si>
  <si>
    <t>0.70</t>
  </si>
  <si>
    <t>303.74</t>
  </si>
  <si>
    <t>1,688.96</t>
  </si>
  <si>
    <t>4.28</t>
  </si>
  <si>
    <t>-7.10</t>
  </si>
  <si>
    <t>1,780.00</t>
  </si>
  <si>
    <t>319.94</t>
  </si>
  <si>
    <t>1,779.95</t>
  </si>
  <si>
    <t>5.13</t>
  </si>
  <si>
    <t>-8.02</t>
  </si>
  <si>
    <t>1,871.00</t>
  </si>
  <si>
    <t>1.07</t>
  </si>
  <si>
    <t>315.41</t>
  </si>
  <si>
    <t>1,870.94</t>
  </si>
  <si>
    <t>6.28</t>
  </si>
  <si>
    <t>-9.07</t>
  </si>
  <si>
    <t>1,967.00</t>
  </si>
  <si>
    <t>1.21</t>
  </si>
  <si>
    <t>304.22</t>
  </si>
  <si>
    <t>1,966.92</t>
  </si>
  <si>
    <t>7.49</t>
  </si>
  <si>
    <t>-10.54</t>
  </si>
  <si>
    <t>2,062.00</t>
  </si>
  <si>
    <t>0.93</t>
  </si>
  <si>
    <t>330.36</t>
  </si>
  <si>
    <t>2,061.91</t>
  </si>
  <si>
    <t>8.72</t>
  </si>
  <si>
    <t>-11.75</t>
  </si>
  <si>
    <t>2,158.00</t>
  </si>
  <si>
    <t>0.75</t>
  </si>
  <si>
    <t>323.53</t>
  </si>
  <si>
    <t>2,157.90</t>
  </si>
  <si>
    <t>9.90</t>
  </si>
  <si>
    <t>-12.51</t>
  </si>
  <si>
    <t>2,253.00</t>
  </si>
  <si>
    <t>320.75</t>
  </si>
  <si>
    <t>2,252.89</t>
  </si>
  <si>
    <t>10.87</t>
  </si>
  <si>
    <t>-13.26</t>
  </si>
  <si>
    <t>2,348.00</t>
  </si>
  <si>
    <t>0.55</t>
  </si>
  <si>
    <t>320.32</t>
  </si>
  <si>
    <t>2,347.88</t>
  </si>
  <si>
    <t>11.69</t>
  </si>
  <si>
    <t>-13.93</t>
  </si>
  <si>
    <t>2,444.00</t>
  </si>
  <si>
    <t>0.52</t>
  </si>
  <si>
    <t>329.89</t>
  </si>
  <si>
    <t>2,443.88</t>
  </si>
  <si>
    <t>12.42</t>
  </si>
  <si>
    <t>-14.45</t>
  </si>
  <si>
    <t>2,539.00</t>
  </si>
  <si>
    <t>3.57</t>
  </si>
  <si>
    <t>209.72</t>
  </si>
  <si>
    <t>2,538.82</t>
  </si>
  <si>
    <t>10.23</t>
  </si>
  <si>
    <t>-16.13</t>
  </si>
  <si>
    <t>2,635.00</t>
  </si>
  <si>
    <t>4.79</t>
  </si>
  <si>
    <t>199.03</t>
  </si>
  <si>
    <t>2,634.56</t>
  </si>
  <si>
    <t>3.84</t>
  </si>
  <si>
    <t>-18.92</t>
  </si>
  <si>
    <t>2,730.00</t>
  </si>
  <si>
    <t>5.62</t>
  </si>
  <si>
    <t>189.90</t>
  </si>
  <si>
    <t>2,729.17</t>
  </si>
  <si>
    <t>-4.49</t>
  </si>
  <si>
    <t>-21.01</t>
  </si>
  <si>
    <t>2,825.00</t>
  </si>
  <si>
    <t>7.62</t>
  </si>
  <si>
    <t>200.73</t>
  </si>
  <si>
    <t>2,823.54</t>
  </si>
  <si>
    <t>-14.97</t>
  </si>
  <si>
    <t>-24.04</t>
  </si>
  <si>
    <t>2,921.00</t>
  </si>
  <si>
    <t>10.08</t>
  </si>
  <si>
    <t>202.57</t>
  </si>
  <si>
    <t>2,918.39</t>
  </si>
  <si>
    <t>-28.68</t>
  </si>
  <si>
    <t>-29.52</t>
  </si>
  <si>
    <t>3,017.00</t>
  </si>
  <si>
    <t>10.57</t>
  </si>
  <si>
    <t>205.29</t>
  </si>
  <si>
    <t>3,012.83</t>
  </si>
  <si>
    <t>-44.40</t>
  </si>
  <si>
    <t>-36.51</t>
  </si>
  <si>
    <t>3,112.00</t>
  </si>
  <si>
    <t>11.18</t>
  </si>
  <si>
    <t>205.71</t>
  </si>
  <si>
    <t>3,106.13</t>
  </si>
  <si>
    <t>-60.57</t>
  </si>
  <si>
    <t>-44.22</t>
  </si>
  <si>
    <t>3,208.00</t>
  </si>
  <si>
    <t>205.90</t>
  </si>
  <si>
    <t>3,200.36</t>
  </si>
  <si>
    <t>-77.10</t>
  </si>
  <si>
    <t>-52.21</t>
  </si>
  <si>
    <t>3,303.00</t>
  </si>
  <si>
    <t>9.15</t>
  </si>
  <si>
    <t>203.62</t>
  </si>
  <si>
    <t>3,293.91</t>
  </si>
  <si>
    <t>-92.08</t>
  </si>
  <si>
    <t>-59.15</t>
  </si>
  <si>
    <t>3,398.00</t>
  </si>
  <si>
    <t>10.58</t>
  </si>
  <si>
    <t>213.77</t>
  </si>
  <si>
    <t>3,387.51</t>
  </si>
  <si>
    <t>-106.25</t>
  </si>
  <si>
    <t>-67.03</t>
  </si>
  <si>
    <t>3,494.00</t>
  </si>
  <si>
    <t>8.76</t>
  </si>
  <si>
    <t>211.49</t>
  </si>
  <si>
    <t>3,482.14</t>
  </si>
  <si>
    <t>-119.82</t>
  </si>
  <si>
    <t>-75.75</t>
  </si>
  <si>
    <t>3,589.00</t>
  </si>
  <si>
    <t>10.07</t>
  </si>
  <si>
    <t>205.88</t>
  </si>
  <si>
    <t>3,575.86</t>
  </si>
  <si>
    <t>-133.46</t>
  </si>
  <si>
    <t>-83.15</t>
  </si>
  <si>
    <t>3,684.00</t>
  </si>
  <si>
    <t>9.86</t>
  </si>
  <si>
    <t>200.85</t>
  </si>
  <si>
    <t>3,669.43</t>
  </si>
  <si>
    <t>-148.53</t>
  </si>
  <si>
    <t>-89.67</t>
  </si>
  <si>
    <t>3,780.00</t>
  </si>
  <si>
    <t>10.34</t>
  </si>
  <si>
    <t>201.23</t>
  </si>
  <si>
    <t>3,763.94</t>
  </si>
  <si>
    <t>-164.24</t>
  </si>
  <si>
    <t>-95.72</t>
  </si>
  <si>
    <t>3,875.00</t>
  </si>
  <si>
    <t>9.23</t>
  </si>
  <si>
    <t>203.49</t>
  </si>
  <si>
    <t>3,857.56</t>
  </si>
  <si>
    <t>-179.18</t>
  </si>
  <si>
    <t>-101.84</t>
  </si>
  <si>
    <t>3,971.00</t>
  </si>
  <si>
    <t>11.25</t>
  </si>
  <si>
    <t>204.74</t>
  </si>
  <si>
    <t>3,952.02</t>
  </si>
  <si>
    <t>-194.75</t>
  </si>
  <si>
    <t>-108.83</t>
  </si>
  <si>
    <t>4,066.00</t>
  </si>
  <si>
    <t>204.22</t>
  </si>
  <si>
    <t>4,045.26</t>
  </si>
  <si>
    <t>-211.33</t>
  </si>
  <si>
    <t>-116.38</t>
  </si>
  <si>
    <t>4,162.00</t>
  </si>
  <si>
    <t>11.97</t>
  </si>
  <si>
    <t>4,139.36</t>
  </si>
  <si>
    <t>-228.71</t>
  </si>
  <si>
    <t>-124.09</t>
  </si>
  <si>
    <t>4,257.00</t>
  </si>
  <si>
    <t>12.41</t>
  </si>
  <si>
    <t>204.61</t>
  </si>
  <si>
    <t>4,232.21</t>
  </si>
  <si>
    <t>-247.02</t>
  </si>
  <si>
    <t>-132.28</t>
  </si>
  <si>
    <t>4,352.00</t>
  </si>
  <si>
    <t>10.83</t>
  </si>
  <si>
    <t>204.17</t>
  </si>
  <si>
    <t>4,325.26</t>
  </si>
  <si>
    <t>-264.44</t>
  </si>
  <si>
    <t>-140.19</t>
  </si>
  <si>
    <t>4,448.00</t>
  </si>
  <si>
    <t>9.46</t>
  </si>
  <si>
    <t>204.05</t>
  </si>
  <si>
    <t>4,419.76</t>
  </si>
  <si>
    <t>-279.87</t>
  </si>
  <si>
    <t>-147.10</t>
  </si>
  <si>
    <t>4,543.00</t>
  </si>
  <si>
    <t>10.38</t>
  </si>
  <si>
    <t>208.78</t>
  </si>
  <si>
    <t>4,513.34</t>
  </si>
  <si>
    <t>-294.50</t>
  </si>
  <si>
    <t>-154.40</t>
  </si>
  <si>
    <t>4,639.00</t>
  </si>
  <si>
    <t>9.24</t>
  </si>
  <si>
    <t>207.84</t>
  </si>
  <si>
    <t>4,607.94</t>
  </si>
  <si>
    <t>-308.90</t>
  </si>
  <si>
    <t>-162.16</t>
  </si>
  <si>
    <t>4,734.00</t>
  </si>
  <si>
    <t>9.96</t>
  </si>
  <si>
    <t>206.72</t>
  </si>
  <si>
    <t>4,701.60</t>
  </si>
  <si>
    <t>-322.98</t>
  </si>
  <si>
    <t>-169.42</t>
  </si>
  <si>
    <t>4,830.00</t>
  </si>
  <si>
    <t>11.01</t>
  </si>
  <si>
    <t>204.91</t>
  </si>
  <si>
    <t>4,796.00</t>
  </si>
  <si>
    <t>-338.71</t>
  </si>
  <si>
    <t>-177.01</t>
  </si>
  <si>
    <t>4,925.00</t>
  </si>
  <si>
    <t>10.46</t>
  </si>
  <si>
    <t>209.32</t>
  </si>
  <si>
    <t>4,889.34</t>
  </si>
  <si>
    <t>-354.46</t>
  </si>
  <si>
    <t>-185.06</t>
  </si>
  <si>
    <t>5,020.00</t>
  </si>
  <si>
    <t>9.91</t>
  </si>
  <si>
    <t>210.14</t>
  </si>
  <si>
    <t>4,982.84</t>
  </si>
  <si>
    <t>-369.05</t>
  </si>
  <si>
    <t>-193.39</t>
  </si>
  <si>
    <t>5,115.00</t>
  </si>
  <si>
    <t>8.82</t>
  </si>
  <si>
    <t>210.61</t>
  </si>
  <si>
    <t>5,076.57</t>
  </si>
  <si>
    <t>-382.39</t>
  </si>
  <si>
    <t>-201.20</t>
  </si>
  <si>
    <t>5,210.00</t>
  </si>
  <si>
    <t>9.65</t>
  </si>
  <si>
    <t>205.23</t>
  </si>
  <si>
    <t>5,170.34</t>
  </si>
  <si>
    <t>-395.86</t>
  </si>
  <si>
    <t>-208.30</t>
  </si>
  <si>
    <t>5,306.00</t>
  </si>
  <si>
    <t>9.09</t>
  </si>
  <si>
    <t>207.77</t>
  </si>
  <si>
    <t>5,265.06</t>
  </si>
  <si>
    <t>-409.85</t>
  </si>
  <si>
    <t>-215.26</t>
  </si>
  <si>
    <t>5,401.00</t>
  </si>
  <si>
    <t>9.69</t>
  </si>
  <si>
    <t>203.06</t>
  </si>
  <si>
    <t>5,358.79</t>
  </si>
  <si>
    <t>-423.84</t>
  </si>
  <si>
    <t>-221.89</t>
  </si>
  <si>
    <t>5,496.00</t>
  </si>
  <si>
    <t>9.47</t>
  </si>
  <si>
    <t>200.39</t>
  </si>
  <si>
    <t>5,452.47</t>
  </si>
  <si>
    <t>-438.53</t>
  </si>
  <si>
    <t>-227.75</t>
  </si>
  <si>
    <t>5,591.00</t>
  </si>
  <si>
    <t>10.20</t>
  </si>
  <si>
    <t>200.42</t>
  </si>
  <si>
    <t>5,546.07</t>
  </si>
  <si>
    <t>-453.74</t>
  </si>
  <si>
    <t>-233.41</t>
  </si>
  <si>
    <t>5,687.00</t>
  </si>
  <si>
    <t>8.14</t>
  </si>
  <si>
    <t>199.01</t>
  </si>
  <si>
    <t>5,640.84</t>
  </si>
  <si>
    <t>-468.13</t>
  </si>
  <si>
    <t>-238.59</t>
  </si>
  <si>
    <t>5,782.00</t>
  </si>
  <si>
    <t>8.52</t>
  </si>
  <si>
    <t>204.46</t>
  </si>
  <si>
    <t>5,734.84</t>
  </si>
  <si>
    <t>-480.89</t>
  </si>
  <si>
    <t>-243.69</t>
  </si>
  <si>
    <t>5,877.00</t>
  </si>
  <si>
    <t>9.66</t>
  </si>
  <si>
    <t>200.94</t>
  </si>
  <si>
    <t>5,828.64</t>
  </si>
  <si>
    <t>-494.74</t>
  </si>
  <si>
    <t>-249.45</t>
  </si>
  <si>
    <t>5,972.00</t>
  </si>
  <si>
    <t>9.31</t>
  </si>
  <si>
    <t>201.31</t>
  </si>
  <si>
    <t>5,922.34</t>
  </si>
  <si>
    <t>-509.35</t>
  </si>
  <si>
    <t>-255.09</t>
  </si>
  <si>
    <t>6,068.00</t>
  </si>
  <si>
    <t>8.32</t>
  </si>
  <si>
    <t>201.42</t>
  </si>
  <si>
    <t>6,017.21</t>
  </si>
  <si>
    <t>-523.05</t>
  </si>
  <si>
    <t>-260.45</t>
  </si>
  <si>
    <t>6,163.00</t>
  </si>
  <si>
    <t>6.70</t>
  </si>
  <si>
    <t>195.42</t>
  </si>
  <si>
    <t>6,111.39</t>
  </si>
  <si>
    <t>-534.79</t>
  </si>
  <si>
    <t>6,258.00</t>
  </si>
  <si>
    <t>6.56</t>
  </si>
  <si>
    <t>199.19</t>
  </si>
  <si>
    <t>6,205.76</t>
  </si>
  <si>
    <t>-545.26</t>
  </si>
  <si>
    <t>-267.69</t>
  </si>
  <si>
    <t>6,353.00</t>
  </si>
  <si>
    <t>5.27</t>
  </si>
  <si>
    <t>197.38</t>
  </si>
  <si>
    <t>6,300.25</t>
  </si>
  <si>
    <t>-554.55</t>
  </si>
  <si>
    <t>-270.78</t>
  </si>
  <si>
    <t>6,448.00</t>
  </si>
  <si>
    <t>3.12</t>
  </si>
  <si>
    <t>203.60</t>
  </si>
  <si>
    <t>6,394.99</t>
  </si>
  <si>
    <t>-561.08</t>
  </si>
  <si>
    <t>-273.12</t>
  </si>
  <si>
    <t>6,544.00</t>
  </si>
  <si>
    <t>0.86</t>
  </si>
  <si>
    <t>194.13</t>
  </si>
  <si>
    <t>6,490.93</t>
  </si>
  <si>
    <t>-564.17</t>
  </si>
  <si>
    <t>-274.34</t>
  </si>
  <si>
    <t>6,643.00</t>
  </si>
  <si>
    <t>0.36</t>
  </si>
  <si>
    <t>22.45</t>
  </si>
  <si>
    <t>6,589.92</t>
  </si>
  <si>
    <t>-564.61</t>
  </si>
  <si>
    <t>-274.40</t>
  </si>
  <si>
    <t>6,655.00</t>
  </si>
  <si>
    <t>0.50</t>
  </si>
  <si>
    <t>83.77</t>
  </si>
  <si>
    <t>6,601.92</t>
  </si>
  <si>
    <t>-564.56</t>
  </si>
  <si>
    <t>6,687.00</t>
  </si>
  <si>
    <t>66.77</t>
  </si>
  <si>
    <t>6,633.92</t>
  </si>
  <si>
    <t>-564.52</t>
  </si>
  <si>
    <t>-274.12</t>
  </si>
  <si>
    <t>6,719.00</t>
  </si>
  <si>
    <t>0.71</t>
  </si>
  <si>
    <t>353.29</t>
  </si>
  <si>
    <t>6,665.92</t>
  </si>
  <si>
    <t>-564.28</t>
  </si>
  <si>
    <t>-274.06</t>
  </si>
  <si>
    <t>6,750.00</t>
  </si>
  <si>
    <t>2.89</t>
  </si>
  <si>
    <t>341.00</t>
  </si>
  <si>
    <t>6,696.90</t>
  </si>
  <si>
    <t>-563.35</t>
  </si>
  <si>
    <t>6,782.00</t>
  </si>
  <si>
    <t>5.66</t>
  </si>
  <si>
    <t>344.92</t>
  </si>
  <si>
    <t>6,728.81</t>
  </si>
  <si>
    <t>-561.07</t>
  </si>
  <si>
    <t>-275.01</t>
  </si>
  <si>
    <t>6,814.00</t>
  </si>
  <si>
    <t>8.94</t>
  </si>
  <si>
    <t>352.29</t>
  </si>
  <si>
    <t>6,760.55</t>
  </si>
  <si>
    <t>-557.08</t>
  </si>
  <si>
    <t>-275.76</t>
  </si>
  <si>
    <t>6,845.00</t>
  </si>
  <si>
    <t>12.17</t>
  </si>
  <si>
    <t>356.10</t>
  </si>
  <si>
    <t>6,791.02</t>
  </si>
  <si>
    <t>-551.43</t>
  </si>
  <si>
    <t>-276.30</t>
  </si>
  <si>
    <t>6,877.00</t>
  </si>
  <si>
    <t>15.74</t>
  </si>
  <si>
    <t>356.59</t>
  </si>
  <si>
    <t>6,822.07</t>
  </si>
  <si>
    <t>-543.73</t>
  </si>
  <si>
    <t>-276.79</t>
  </si>
  <si>
    <t>6,909.00</t>
  </si>
  <si>
    <t>18.85</t>
  </si>
  <si>
    <t>357.49</t>
  </si>
  <si>
    <t>6,852.62</t>
  </si>
  <si>
    <t>-534.23</t>
  </si>
  <si>
    <t>-277.28</t>
  </si>
  <si>
    <t>6,941.00</t>
  </si>
  <si>
    <t>21.31</t>
  </si>
  <si>
    <t>357.05</t>
  </si>
  <si>
    <t>6,882.67</t>
  </si>
  <si>
    <t>-523.26</t>
  </si>
  <si>
    <t>-277.80</t>
  </si>
  <si>
    <t>6,973.00</t>
  </si>
  <si>
    <t>24.61</t>
  </si>
  <si>
    <t>357.74</t>
  </si>
  <si>
    <t>6,912.13</t>
  </si>
  <si>
    <t>-510.79</t>
  </si>
  <si>
    <t>-278.36</t>
  </si>
  <si>
    <t>7,004.00</t>
  </si>
  <si>
    <t>26.31</t>
  </si>
  <si>
    <t>357.60</t>
  </si>
  <si>
    <t>6,940.12</t>
  </si>
  <si>
    <t>-497.47</t>
  </si>
  <si>
    <t>-278.91</t>
  </si>
  <si>
    <t>7,036.00</t>
  </si>
  <si>
    <t>27.92</t>
  </si>
  <si>
    <t>356.05</t>
  </si>
  <si>
    <t>6,968.61</t>
  </si>
  <si>
    <t>-482.91</t>
  </si>
  <si>
    <t>-279.72</t>
  </si>
  <si>
    <t>7,068.00</t>
  </si>
  <si>
    <t>30.65</t>
  </si>
  <si>
    <t>355.90</t>
  </si>
  <si>
    <t>6,996.51</t>
  </si>
  <si>
    <t>-467.30</t>
  </si>
  <si>
    <t>-280.82</t>
  </si>
  <si>
    <t>7,100.00</t>
  </si>
  <si>
    <t>33.98</t>
  </si>
  <si>
    <t>356.56</t>
  </si>
  <si>
    <t>7,023.55</t>
  </si>
  <si>
    <t>-450.23</t>
  </si>
  <si>
    <t>-281.94</t>
  </si>
  <si>
    <t>7,132.00</t>
  </si>
  <si>
    <t>37.30</t>
  </si>
  <si>
    <t>357.40</t>
  </si>
  <si>
    <t>7,049.56</t>
  </si>
  <si>
    <t>-431.62</t>
  </si>
  <si>
    <t>-282.92</t>
  </si>
  <si>
    <t>7,163.00</t>
  </si>
  <si>
    <t>40.96</t>
  </si>
  <si>
    <t>358.42</t>
  </si>
  <si>
    <t>7,073.60</t>
  </si>
  <si>
    <t>-412.07</t>
  </si>
  <si>
    <t>-283.62</t>
  </si>
  <si>
    <t>7,195.00</t>
  </si>
  <si>
    <t>43.28</t>
  </si>
  <si>
    <t>358.92</t>
  </si>
  <si>
    <t>7,097.33</t>
  </si>
  <si>
    <t>-390.62</t>
  </si>
  <si>
    <t>-284.12</t>
  </si>
  <si>
    <t>7,227.00</t>
  </si>
  <si>
    <t>45.91</t>
  </si>
  <si>
    <t>0.95</t>
  </si>
  <si>
    <t>7,120.12</t>
  </si>
  <si>
    <t>-368.15</t>
  </si>
  <si>
    <t>-284.13</t>
  </si>
  <si>
    <t>7,259.00</t>
  </si>
  <si>
    <t>49.49</t>
  </si>
  <si>
    <t>1.93</t>
  </si>
  <si>
    <t>7,141.65</t>
  </si>
  <si>
    <t>-344.50</t>
  </si>
  <si>
    <t>-283.53</t>
  </si>
  <si>
    <t>7,290.00</t>
  </si>
  <si>
    <t>53.49</t>
  </si>
  <si>
    <t>2.23</t>
  </si>
  <si>
    <t>7,160.95</t>
  </si>
  <si>
    <t>-320.26</t>
  </si>
  <si>
    <t>-282.65</t>
  </si>
  <si>
    <t>7,322.00</t>
  </si>
  <si>
    <t>57.24</t>
  </si>
  <si>
    <t>1.65</t>
  </si>
  <si>
    <t>7,179.13</t>
  </si>
  <si>
    <t>-293.95</t>
  </si>
  <si>
    <t>-281.76</t>
  </si>
  <si>
    <t>7,354.00</t>
  </si>
  <si>
    <t>60.51</t>
  </si>
  <si>
    <t>1.51</t>
  </si>
  <si>
    <t>7,195.67</t>
  </si>
  <si>
    <t>-266.57</t>
  </si>
  <si>
    <t>-281.01</t>
  </si>
  <si>
    <t>7,386.00</t>
  </si>
  <si>
    <t>63.32</t>
  </si>
  <si>
    <t>0.12</t>
  </si>
  <si>
    <t>7,210.74</t>
  </si>
  <si>
    <t>-238.35</t>
  </si>
  <si>
    <t>-280.61</t>
  </si>
  <si>
    <t>7,418.00</t>
  </si>
  <si>
    <t>66.41</t>
  </si>
  <si>
    <t>7,224.33</t>
  </si>
  <si>
    <t>-209.38</t>
  </si>
  <si>
    <t>-280.55</t>
  </si>
  <si>
    <t>7,450.00</t>
  </si>
  <si>
    <t>69.17</t>
  </si>
  <si>
    <t>0.35</t>
  </si>
  <si>
    <t>7,236.42</t>
  </si>
  <si>
    <t>-179.76</t>
  </si>
  <si>
    <t>-280.43</t>
  </si>
  <si>
    <t>7,481.00</t>
  </si>
  <si>
    <t>71.92</t>
  </si>
  <si>
    <t>1.27</t>
  </si>
  <si>
    <t>7,246.75</t>
  </si>
  <si>
    <t>-150.53</t>
  </si>
  <si>
    <t>-280.01</t>
  </si>
  <si>
    <t>7,513.00</t>
  </si>
  <si>
    <t>74.32</t>
  </si>
  <si>
    <t>7,256.04</t>
  </si>
  <si>
    <t>-119.92</t>
  </si>
  <si>
    <t>-279.31</t>
  </si>
  <si>
    <t>7,545.00</t>
  </si>
  <si>
    <t>75.68</t>
  </si>
  <si>
    <t>1.10</t>
  </si>
  <si>
    <t>7,264.32</t>
  </si>
  <si>
    <t>-89.02</t>
  </si>
  <si>
    <t>-278.64</t>
  </si>
  <si>
    <t>7,577.00</t>
  </si>
  <si>
    <t>78.72</t>
  </si>
  <si>
    <t>1.85</t>
  </si>
  <si>
    <t>7,271.41</t>
  </si>
  <si>
    <t>-57.83</t>
  </si>
  <si>
    <t>-277.83</t>
  </si>
  <si>
    <t>7,600.00</t>
  </si>
  <si>
    <t>80.92</t>
  </si>
  <si>
    <t>1.60</t>
  </si>
  <si>
    <t>7,275.47</t>
  </si>
  <si>
    <t>-35.20</t>
  </si>
  <si>
    <t>-277.15</t>
  </si>
  <si>
    <t>7,650.00</t>
  </si>
  <si>
    <t>85.82</t>
  </si>
  <si>
    <t>1.57</t>
  </si>
  <si>
    <t>7,281.25</t>
  </si>
  <si>
    <t>14.43</t>
  </si>
  <si>
    <t>-275.78</t>
  </si>
  <si>
    <t>7,689.30</t>
  </si>
  <si>
    <t>88.78</t>
  </si>
  <si>
    <t>2.45</t>
  </si>
  <si>
    <t>7,283.10</t>
  </si>
  <si>
    <t>53.65</t>
  </si>
  <si>
    <t>7,700.00</t>
  </si>
  <si>
    <t>89.58</t>
  </si>
  <si>
    <t>2.69</t>
  </si>
  <si>
    <t>7,283.25</t>
  </si>
  <si>
    <t>64.34</t>
  </si>
  <si>
    <t>-273.92</t>
  </si>
  <si>
    <t>7,750.00</t>
  </si>
  <si>
    <t>89.19</t>
  </si>
  <si>
    <t>2.71</t>
  </si>
  <si>
    <t>7,283.79</t>
  </si>
  <si>
    <t>114.28</t>
  </si>
  <si>
    <t>-271.57</t>
  </si>
  <si>
    <t>7,800.00</t>
  </si>
  <si>
    <t>89.55</t>
  </si>
  <si>
    <t>3.22</t>
  </si>
  <si>
    <t>7,284.34</t>
  </si>
  <si>
    <t>164.21</t>
  </si>
  <si>
    <t>-268.98</t>
  </si>
  <si>
    <t>7,850.00</t>
  </si>
  <si>
    <t>89.87</t>
  </si>
  <si>
    <t>3.74</t>
  </si>
  <si>
    <t>7,284.59</t>
  </si>
  <si>
    <t>214.12</t>
  </si>
  <si>
    <t>-265.94</t>
  </si>
  <si>
    <t>7,900.00</t>
  </si>
  <si>
    <t>89.47</t>
  </si>
  <si>
    <t>7,284.88</t>
  </si>
  <si>
    <t>264.05</t>
  </si>
  <si>
    <t>-263.41</t>
  </si>
  <si>
    <t>7,950.00</t>
  </si>
  <si>
    <t>88.14</t>
  </si>
  <si>
    <t>1.22</t>
  </si>
  <si>
    <t>7,285.92</t>
  </si>
  <si>
    <t>314.02</t>
  </si>
  <si>
    <t>-261.98</t>
  </si>
  <si>
    <t>8,000.00</t>
  </si>
  <si>
    <t>89.29</t>
  </si>
  <si>
    <t>359.50</t>
  </si>
  <si>
    <t>7,287.04</t>
  </si>
  <si>
    <t>364.01</t>
  </si>
  <si>
    <t>-261.67</t>
  </si>
  <si>
    <t>8,050.00</t>
  </si>
  <si>
    <t>89.79</t>
  </si>
  <si>
    <t>359.70</t>
  </si>
  <si>
    <t>7,287.44</t>
  </si>
  <si>
    <t>414.00</t>
  </si>
  <si>
    <t>-262.02</t>
  </si>
  <si>
    <t>8,100.00</t>
  </si>
  <si>
    <t>89.42</t>
  </si>
  <si>
    <t>0.24</t>
  </si>
  <si>
    <t>7,287.79</t>
  </si>
  <si>
    <t>464.00</t>
  </si>
  <si>
    <t>-262.05</t>
  </si>
  <si>
    <t>8,150.00</t>
  </si>
  <si>
    <t>89.27</t>
  </si>
  <si>
    <t>358.78</t>
  </si>
  <si>
    <t>7,288.36</t>
  </si>
  <si>
    <t>513.99</t>
  </si>
  <si>
    <t>-262.47</t>
  </si>
  <si>
    <t>8,200.00</t>
  </si>
  <si>
    <t>90.13</t>
  </si>
  <si>
    <t>358.47</t>
  </si>
  <si>
    <t>7,288.62</t>
  </si>
  <si>
    <t>563.98</t>
  </si>
  <si>
    <t>-263.67</t>
  </si>
  <si>
    <t>8,250.00</t>
  </si>
  <si>
    <t>91.15</t>
  </si>
  <si>
    <t>357.56</t>
  </si>
  <si>
    <t>7,288.06</t>
  </si>
  <si>
    <t>613.94</t>
  </si>
  <si>
    <t>-265.40</t>
  </si>
  <si>
    <t>8,300.00</t>
  </si>
  <si>
    <t>91.27</t>
  </si>
  <si>
    <t>357.86</t>
  </si>
  <si>
    <t>7,287.01</t>
  </si>
  <si>
    <t>663.89</t>
  </si>
  <si>
    <t>-267.40</t>
  </si>
  <si>
    <t>8,350.00</t>
  </si>
  <si>
    <t>91.17</t>
  </si>
  <si>
    <t>7,285.94</t>
  </si>
  <si>
    <t>713.85</t>
  </si>
  <si>
    <t>-269.27</t>
  </si>
  <si>
    <t>8,400.00</t>
  </si>
  <si>
    <t>90.20</t>
  </si>
  <si>
    <t>357.72</t>
  </si>
  <si>
    <t>7,285.35</t>
  </si>
  <si>
    <t>763.81</t>
  </si>
  <si>
    <t>-271.20</t>
  </si>
  <si>
    <t>8,450.00</t>
  </si>
  <si>
    <t>90.92</t>
  </si>
  <si>
    <t>357.65</t>
  </si>
  <si>
    <t>7,284.86</t>
  </si>
  <si>
    <t>813.76</t>
  </si>
  <si>
    <t>-273.22</t>
  </si>
  <si>
    <t>8,500.00</t>
  </si>
  <si>
    <t>90.19</t>
  </si>
  <si>
    <t>357.94</t>
  </si>
  <si>
    <t>7,284.37</t>
  </si>
  <si>
    <t>863.72</t>
  </si>
  <si>
    <t>-275.14</t>
  </si>
  <si>
    <t>8,550.00</t>
  </si>
  <si>
    <t>89.22</t>
  </si>
  <si>
    <t>358.43</t>
  </si>
  <si>
    <t>7,284.63</t>
  </si>
  <si>
    <t>913.70</t>
  </si>
  <si>
    <t>-276.72</t>
  </si>
  <si>
    <t>8,600.00</t>
  </si>
  <si>
    <t>89.95</t>
  </si>
  <si>
    <t>358.05</t>
  </si>
  <si>
    <t>7,284.99</t>
  </si>
  <si>
    <t>963.67</t>
  </si>
  <si>
    <t>-278.26</t>
  </si>
  <si>
    <t>8,650.00</t>
  </si>
  <si>
    <t>89.78</t>
  </si>
  <si>
    <t>359.38</t>
  </si>
  <si>
    <t>7,285.11</t>
  </si>
  <si>
    <t>1,013.66</t>
  </si>
  <si>
    <t>-279.38</t>
  </si>
  <si>
    <t>8,700.00</t>
  </si>
  <si>
    <t>89.54</t>
  </si>
  <si>
    <t>359.43</t>
  </si>
  <si>
    <t>7,285.41</t>
  </si>
  <si>
    <t>1,063.65</t>
  </si>
  <si>
    <t>-279.90</t>
  </si>
  <si>
    <t>8,750.00</t>
  </si>
  <si>
    <t>89.73</t>
  </si>
  <si>
    <t>358.71</t>
  </si>
  <si>
    <t>7,285.73</t>
  </si>
  <si>
    <t>1,113.65</t>
  </si>
  <si>
    <t>-280.71</t>
  </si>
  <si>
    <t>8,800.00</t>
  </si>
  <si>
    <t>89.72</t>
  </si>
  <si>
    <t>359.75</t>
  </si>
  <si>
    <t>7,285.97</t>
  </si>
  <si>
    <t>1,163.64</t>
  </si>
  <si>
    <t>-281.38</t>
  </si>
  <si>
    <t>8,850.00</t>
  </si>
  <si>
    <t>89.65</t>
  </si>
  <si>
    <t>359.21</t>
  </si>
  <si>
    <t>7,286.24</t>
  </si>
  <si>
    <t>1,213.64</t>
  </si>
  <si>
    <t>-281.84</t>
  </si>
  <si>
    <t>8,900.00</t>
  </si>
  <si>
    <t>89.59</t>
  </si>
  <si>
    <t>359.90</t>
  </si>
  <si>
    <t>7,286.57</t>
  </si>
  <si>
    <t>1,263.63</t>
  </si>
  <si>
    <t>-282.23</t>
  </si>
  <si>
    <t>8,950.00</t>
  </si>
  <si>
    <t>359.80</t>
  </si>
  <si>
    <t>7,286.93</t>
  </si>
  <si>
    <t>1,313.63</t>
  </si>
  <si>
    <t>-282.36</t>
  </si>
  <si>
    <t>9,000.00</t>
  </si>
  <si>
    <t>89.52</t>
  </si>
  <si>
    <t>7,287.32</t>
  </si>
  <si>
    <t>1,363.63</t>
  </si>
  <si>
    <t>-282.53</t>
  </si>
  <si>
    <t>9,050.00</t>
  </si>
  <si>
    <t>359.31</t>
  </si>
  <si>
    <t>7,287.65</t>
  </si>
  <si>
    <t>1,413.63</t>
  </si>
  <si>
    <t>9,100.00</t>
  </si>
  <si>
    <t>89.88</t>
  </si>
  <si>
    <t>359.49</t>
  </si>
  <si>
    <t>7,287.82</t>
  </si>
  <si>
    <t>1,463.62</t>
  </si>
  <si>
    <t>-283.44</t>
  </si>
  <si>
    <t>9,150.00</t>
  </si>
  <si>
    <t>89.99</t>
  </si>
  <si>
    <t>0.76</t>
  </si>
  <si>
    <t>7,287.88</t>
  </si>
  <si>
    <t>1,513.62</t>
  </si>
  <si>
    <t>-283.33</t>
  </si>
  <si>
    <t>9,200.00</t>
  </si>
  <si>
    <t>1.06</t>
  </si>
  <si>
    <t>7,287.94</t>
  </si>
  <si>
    <t>1,563.62</t>
  </si>
  <si>
    <t>-282.54</t>
  </si>
  <si>
    <t>9,250.00</t>
  </si>
  <si>
    <t>89.46</t>
  </si>
  <si>
    <t>1.91</t>
  </si>
  <si>
    <t>7,288.23</t>
  </si>
  <si>
    <t>1,613.60</t>
  </si>
  <si>
    <t>-281.24</t>
  </si>
  <si>
    <t>9,300.00</t>
  </si>
  <si>
    <t>89.94</t>
  </si>
  <si>
    <t>1.98</t>
  </si>
  <si>
    <t>7,288.50</t>
  </si>
  <si>
    <t>1,663.57</t>
  </si>
  <si>
    <t>-279.55</t>
  </si>
  <si>
    <t>9,350.00</t>
  </si>
  <si>
    <t>90.81</t>
  </si>
  <si>
    <t>2.30</t>
  </si>
  <si>
    <t>7,288.17</t>
  </si>
  <si>
    <t>1,713.53</t>
  </si>
  <si>
    <t>-277.68</t>
  </si>
  <si>
    <t>9,400.00</t>
  </si>
  <si>
    <t>91.28</t>
  </si>
  <si>
    <t>2.31</t>
  </si>
  <si>
    <t>7,287.26</t>
  </si>
  <si>
    <t>1,763.48</t>
  </si>
  <si>
    <t>-275.67</t>
  </si>
  <si>
    <t>9,450.00</t>
  </si>
  <si>
    <t>91.21</t>
  </si>
  <si>
    <t>1.08</t>
  </si>
  <si>
    <t>7,286.17</t>
  </si>
  <si>
    <t>1,813.45</t>
  </si>
  <si>
    <t>-274.19</t>
  </si>
  <si>
    <t>9,500.00</t>
  </si>
  <si>
    <t>89.40</t>
  </si>
  <si>
    <t>7,285.90</t>
  </si>
  <si>
    <t>1,863.43</t>
  </si>
  <si>
    <t>-272.88</t>
  </si>
  <si>
    <t>9,550.00</t>
  </si>
  <si>
    <t>89.44</t>
  </si>
  <si>
    <t>7,286.41</t>
  </si>
  <si>
    <t>1,913.40</t>
  </si>
  <si>
    <t>-271.22</t>
  </si>
  <si>
    <t>9,600.00</t>
  </si>
  <si>
    <t>1.88</t>
  </si>
  <si>
    <t>7,286.66</t>
  </si>
  <si>
    <t>1,963.37</t>
  </si>
  <si>
    <t>-269.59</t>
  </si>
  <si>
    <t>9,650.00</t>
  </si>
  <si>
    <t>90.30</t>
  </si>
  <si>
    <t>1.42</t>
  </si>
  <si>
    <t>7,286.53</t>
  </si>
  <si>
    <t>2,013.35</t>
  </si>
  <si>
    <t>-268.15</t>
  </si>
  <si>
    <t>9,700.00</t>
  </si>
  <si>
    <t>90.44</t>
  </si>
  <si>
    <t>7,286.21</t>
  </si>
  <si>
    <t>2,063.33</t>
  </si>
  <si>
    <t>-266.71</t>
  </si>
  <si>
    <t>9,750.00</t>
  </si>
  <si>
    <t>90.66</t>
  </si>
  <si>
    <t>1.01</t>
  </si>
  <si>
    <t>2,113.31</t>
  </si>
  <si>
    <t>-265.45</t>
  </si>
  <si>
    <t>9,800.00</t>
  </si>
  <si>
    <t>91.44</t>
  </si>
  <si>
    <t>7,284.81</t>
  </si>
  <si>
    <t>2,163.29</t>
  </si>
  <si>
    <t>-264.53</t>
  </si>
  <si>
    <t>9,850.00</t>
  </si>
  <si>
    <t>90.53</t>
  </si>
  <si>
    <t>0.40</t>
  </si>
  <si>
    <t>7,283.95</t>
  </si>
  <si>
    <t>2,213.28</t>
  </si>
  <si>
    <t>-263.88</t>
  </si>
  <si>
    <t>9,900.00</t>
  </si>
  <si>
    <t>88.53</t>
  </si>
  <si>
    <t>359.24</t>
  </si>
  <si>
    <t>7,284.36</t>
  </si>
  <si>
    <t>2,263.27</t>
  </si>
  <si>
    <t>-264.03</t>
  </si>
  <si>
    <t>9,950.00</t>
  </si>
  <si>
    <t>89.50</t>
  </si>
  <si>
    <t>359.51</t>
  </si>
  <si>
    <t>7,285.22</t>
  </si>
  <si>
    <t>2,313.26</t>
  </si>
  <si>
    <t>-264.58</t>
  </si>
  <si>
    <t>10,000.00</t>
  </si>
  <si>
    <t>359.28</t>
  </si>
  <si>
    <t>7,285.65</t>
  </si>
  <si>
    <t>2,363.26</t>
  </si>
  <si>
    <t>-265.11</t>
  </si>
  <si>
    <t>10,050.00</t>
  </si>
  <si>
    <t>89.26</t>
  </si>
  <si>
    <t>358.89</t>
  </si>
  <si>
    <t>7,286.18</t>
  </si>
  <si>
    <t>2,413.25</t>
  </si>
  <si>
    <t>-265.91</t>
  </si>
  <si>
    <t>10,100.00</t>
  </si>
  <si>
    <t>89.67</t>
  </si>
  <si>
    <t>358.56</t>
  </si>
  <si>
    <t>7,286.65</t>
  </si>
  <si>
    <t>2,463.23</t>
  </si>
  <si>
    <t>-267.02</t>
  </si>
  <si>
    <t>10,150.00</t>
  </si>
  <si>
    <t>90.18</t>
  </si>
  <si>
    <t>358.91</t>
  </si>
  <si>
    <t>7,286.72</t>
  </si>
  <si>
    <t>2,513.22</t>
  </si>
  <si>
    <t>-268.12</t>
  </si>
  <si>
    <t>10,200.00</t>
  </si>
  <si>
    <t>90.27</t>
  </si>
  <si>
    <t>358.80</t>
  </si>
  <si>
    <t>7,286.52</t>
  </si>
  <si>
    <t>2,563.21</t>
  </si>
  <si>
    <t>-269.12</t>
  </si>
  <si>
    <t>10,250.00</t>
  </si>
  <si>
    <t>90.41</t>
  </si>
  <si>
    <t>358.61</t>
  </si>
  <si>
    <t>7,286.22</t>
  </si>
  <si>
    <t>2,613.20</t>
  </si>
  <si>
    <t>-270.25</t>
  </si>
  <si>
    <t>10,300.00</t>
  </si>
  <si>
    <t>90.64</t>
  </si>
  <si>
    <t>358.93</t>
  </si>
  <si>
    <t>7,285.76</t>
  </si>
  <si>
    <t>2,663.18</t>
  </si>
  <si>
    <t>-271.32</t>
  </si>
  <si>
    <t>10,350.00</t>
  </si>
  <si>
    <t>90.12</t>
  </si>
  <si>
    <t>359.09</t>
  </si>
  <si>
    <t>7,285.43</t>
  </si>
  <si>
    <t>2,713.18</t>
  </si>
  <si>
    <t>-272.19</t>
  </si>
  <si>
    <t>10,400.00</t>
  </si>
  <si>
    <t>90.86</t>
  </si>
  <si>
    <t>359.11</t>
  </si>
  <si>
    <t>7,285.01</t>
  </si>
  <si>
    <t>2,763.17</t>
  </si>
  <si>
    <t>-272.97</t>
  </si>
  <si>
    <t>10,450.00</t>
  </si>
  <si>
    <t>91.02</t>
  </si>
  <si>
    <t>358.99</t>
  </si>
  <si>
    <t>7,284.19</t>
  </si>
  <si>
    <t>2,813.15</t>
  </si>
  <si>
    <t>-273.80</t>
  </si>
  <si>
    <t>10,500.00</t>
  </si>
  <si>
    <t>90.09</t>
  </si>
  <si>
    <t>358.79</t>
  </si>
  <si>
    <t>7,283.70</t>
  </si>
  <si>
    <t>2,863.14</t>
  </si>
  <si>
    <t>-274.77</t>
  </si>
  <si>
    <t>10,550.00</t>
  </si>
  <si>
    <t>88.69</t>
  </si>
  <si>
    <t>358.83</t>
  </si>
  <si>
    <t>7,284.23</t>
  </si>
  <si>
    <t>2,913.13</t>
  </si>
  <si>
    <t>-275.81</t>
  </si>
  <si>
    <t>10,600.00</t>
  </si>
  <si>
    <t>88.21</t>
  </si>
  <si>
    <t>7,285.59</t>
  </si>
  <si>
    <t>2,963.10</t>
  </si>
  <si>
    <t>-276.80</t>
  </si>
  <si>
    <t>10,650.00</t>
  </si>
  <si>
    <t>88.86</t>
  </si>
  <si>
    <t>7,286.86</t>
  </si>
  <si>
    <t>3,013.07</t>
  </si>
  <si>
    <t>-277.76</t>
  </si>
  <si>
    <t>10,700.00</t>
  </si>
  <si>
    <t>89.61</t>
  </si>
  <si>
    <t>358.81</t>
  </si>
  <si>
    <t>7,287.53</t>
  </si>
  <si>
    <t>3,063.06</t>
  </si>
  <si>
    <t>-278.75</t>
  </si>
  <si>
    <t>10,750.00</t>
  </si>
  <si>
    <t>90.11</t>
  </si>
  <si>
    <t>358.77</t>
  </si>
  <si>
    <t>3,113.05</t>
  </si>
  <si>
    <t>-279.81</t>
  </si>
  <si>
    <t>10,800.00</t>
  </si>
  <si>
    <t>358.72</t>
  </si>
  <si>
    <t>3,163.03</t>
  </si>
  <si>
    <t>-280.90</t>
  </si>
  <si>
    <t>10,850.00</t>
  </si>
  <si>
    <t>91.23</t>
  </si>
  <si>
    <t>7,286.49</t>
  </si>
  <si>
    <t>3,213.01</t>
  </si>
  <si>
    <t>-281.98</t>
  </si>
  <si>
    <t>10,900.00</t>
  </si>
  <si>
    <t>90.87</t>
  </si>
  <si>
    <t>358.86</t>
  </si>
  <si>
    <t>7,285.58</t>
  </si>
  <si>
    <t>3,263.00</t>
  </si>
  <si>
    <t>-282.99</t>
  </si>
  <si>
    <t>10,950.00</t>
  </si>
  <si>
    <t>90.28</t>
  </si>
  <si>
    <t>359.04</t>
  </si>
  <si>
    <t>7,285.08</t>
  </si>
  <si>
    <t>3,312.98</t>
  </si>
  <si>
    <t>-283.91</t>
  </si>
  <si>
    <t>11,000.00</t>
  </si>
  <si>
    <t>90.02</t>
  </si>
  <si>
    <t>7,284.94</t>
  </si>
  <si>
    <t>3,362.98</t>
  </si>
  <si>
    <t>-284.81</t>
  </si>
  <si>
    <t>11,050.00</t>
  </si>
  <si>
    <t>89.45</t>
  </si>
  <si>
    <t>358.74</t>
  </si>
  <si>
    <t>7,285.18</t>
  </si>
  <si>
    <t>3,412.96</t>
  </si>
  <si>
    <t>-285.85</t>
  </si>
  <si>
    <t>11,100.00</t>
  </si>
  <si>
    <t>358.84</t>
  </si>
  <si>
    <t>3,462.95</t>
  </si>
  <si>
    <t>-286.90</t>
  </si>
  <si>
    <t>11,150.00</t>
  </si>
  <si>
    <t>88.47</t>
  </si>
  <si>
    <t>358.12</t>
  </si>
  <si>
    <t>7,286.42</t>
  </si>
  <si>
    <t>3,512.93</t>
  </si>
  <si>
    <t>-288.23</t>
  </si>
  <si>
    <t>11,200.00</t>
  </si>
  <si>
    <t>88.59</t>
  </si>
  <si>
    <t>358.45</t>
  </si>
  <si>
    <t>7,287.71</t>
  </si>
  <si>
    <t>3,562.89</t>
  </si>
  <si>
    <t>-289.73</t>
  </si>
  <si>
    <t>11,250.00</t>
  </si>
  <si>
    <t>89.66</t>
  </si>
  <si>
    <t>7,288.47</t>
  </si>
  <si>
    <t>3,612.87</t>
  </si>
  <si>
    <t>-290.89</t>
  </si>
  <si>
    <t>11,300.00</t>
  </si>
  <si>
    <t>90.97</t>
  </si>
  <si>
    <t>359.07</t>
  </si>
  <si>
    <t>7,288.19</t>
  </si>
  <si>
    <t>3,662.86</t>
  </si>
  <si>
    <t>-291.78</t>
  </si>
  <si>
    <t>11,350.00</t>
  </si>
  <si>
    <t>91.33</t>
  </si>
  <si>
    <t>358.60</t>
  </si>
  <si>
    <t>7,287.19</t>
  </si>
  <si>
    <t>3,712.84</t>
  </si>
  <si>
    <t>-292.79</t>
  </si>
  <si>
    <t>11,400.00</t>
  </si>
  <si>
    <t>90.14</t>
  </si>
  <si>
    <t>358.41</t>
  </si>
  <si>
    <t>7,286.55</t>
  </si>
  <si>
    <t>3,762.81</t>
  </si>
  <si>
    <t>-294.10</t>
  </si>
  <si>
    <t>11,450.00</t>
  </si>
  <si>
    <t>90.06</t>
  </si>
  <si>
    <t>358.13</t>
  </si>
  <si>
    <t>7,286.46</t>
  </si>
  <si>
    <t>3,812.79</t>
  </si>
  <si>
    <t>-295.61</t>
  </si>
  <si>
    <t>11,500.00</t>
  </si>
  <si>
    <t>358.08</t>
  </si>
  <si>
    <t>7,286.44</t>
  </si>
  <si>
    <t>3,862.76</t>
  </si>
  <si>
    <t>-297.26</t>
  </si>
  <si>
    <t>11,520.00</t>
  </si>
  <si>
    <t>90.00</t>
  </si>
  <si>
    <t>357.92</t>
  </si>
  <si>
    <t>3,882.75</t>
  </si>
  <si>
    <t>-297.96</t>
  </si>
  <si>
    <t>11,547.00</t>
  </si>
  <si>
    <t>7,286.40</t>
  </si>
  <si>
    <t>3,909.74</t>
  </si>
  <si>
    <t>-298.90</t>
  </si>
  <si>
    <t>11,647.00</t>
  </si>
  <si>
    <t>90.43</t>
  </si>
  <si>
    <t>357.59</t>
  </si>
  <si>
    <t>7,285.86</t>
  </si>
  <si>
    <t>4,009.66</t>
  </si>
  <si>
    <t>-302.68</t>
  </si>
  <si>
    <t>11,742.00</t>
  </si>
  <si>
    <t>356.79</t>
  </si>
  <si>
    <t>7,285.50</t>
  </si>
  <si>
    <t>4,104.55</t>
  </si>
  <si>
    <t>-307.33</t>
  </si>
  <si>
    <t>11,750.00</t>
  </si>
  <si>
    <t>356.86</t>
  </si>
  <si>
    <t>7,285.51</t>
  </si>
  <si>
    <t>4,112.53</t>
  </si>
  <si>
    <t>-307.78</t>
  </si>
  <si>
    <t>11,800.00</t>
  </si>
  <si>
    <t>7,285.61</t>
  </si>
  <si>
    <t>4,162.46</t>
  </si>
  <si>
    <t>-310.52</t>
  </si>
  <si>
    <t>KERR-MCGEE OIL &amp; GAS ONSHORE LP</t>
  </si>
  <si>
    <t>CAMP 3N-25HZ</t>
  </si>
  <si>
    <t>SESW 25 3N 66W</t>
  </si>
  <si>
    <t>ACTUAL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</si>
</sst>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3" sqref="A1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 t="s">
        <v>33</v>
      </c>
      <c r="D2" s="18" t="s">
        <v>33</v>
      </c>
      <c r="E2" s="5" t="s">
        <v>33</v>
      </c>
      <c r="F2" s="5" t="s">
        <v>33</v>
      </c>
      <c r="G2" s="5" t="s">
        <v>33</v>
      </c>
    </row>
    <row r="3" spans="1:11" ht="15.75" thickBot="1">
      <c r="A3" s="13" t="s">
        <v>1097</v>
      </c>
      <c r="B3" s="5" t="s">
        <v>34</v>
      </c>
      <c r="C3" s="6" t="s">
        <v>35</v>
      </c>
      <c r="D3" s="18" t="s">
        <v>36</v>
      </c>
      <c r="E3" s="5" t="s">
        <v>34</v>
      </c>
      <c r="F3" s="5" t="s">
        <v>37</v>
      </c>
      <c r="G3" s="5" t="s">
        <v>33</v>
      </c>
    </row>
    <row r="4" spans="1:11" ht="15.75" thickBot="1">
      <c r="A4" s="10" t="s">
        <v>8</v>
      </c>
      <c r="B4" s="5" t="s">
        <v>38</v>
      </c>
      <c r="C4" s="6" t="s">
        <v>39</v>
      </c>
      <c r="D4" s="18" t="s">
        <v>40</v>
      </c>
      <c r="E4" s="5" t="s">
        <v>38</v>
      </c>
      <c r="F4" s="5" t="s">
        <v>41</v>
      </c>
      <c r="G4" s="5" t="s">
        <v>42</v>
      </c>
    </row>
    <row r="5" spans="1:11" ht="15.75" thickBot="1">
      <c r="A5" s="14">
        <v>47120</v>
      </c>
      <c r="B5" s="5" t="s">
        <v>43</v>
      </c>
      <c r="C5" s="6" t="s">
        <v>37</v>
      </c>
      <c r="D5" s="18" t="s">
        <v>44</v>
      </c>
      <c r="E5" s="5" t="s">
        <v>43</v>
      </c>
      <c r="F5" s="5" t="s">
        <v>45</v>
      </c>
      <c r="G5" s="5" t="s">
        <v>46</v>
      </c>
    </row>
    <row r="6" spans="1:11" ht="15.75" thickBot="1">
      <c r="A6" s="11" t="s">
        <v>9</v>
      </c>
      <c r="B6" s="5" t="s">
        <v>47</v>
      </c>
      <c r="C6" s="6" t="s">
        <v>48</v>
      </c>
      <c r="D6" s="5" t="s">
        <v>49</v>
      </c>
      <c r="E6" s="5" t="s">
        <v>50</v>
      </c>
      <c r="F6" s="5" t="s">
        <v>51</v>
      </c>
      <c r="G6" s="5" t="s">
        <v>52</v>
      </c>
    </row>
    <row r="7" spans="1:11" ht="15.75" thickBot="1">
      <c r="A7" s="15" t="s">
        <v>1098</v>
      </c>
      <c r="B7" s="5" t="s">
        <v>53</v>
      </c>
      <c r="C7" s="6" t="s">
        <v>54</v>
      </c>
      <c r="D7" s="5" t="s">
        <v>55</v>
      </c>
      <c r="E7" s="5" t="s">
        <v>56</v>
      </c>
      <c r="F7" s="5" t="s">
        <v>57</v>
      </c>
      <c r="G7" s="5" t="s">
        <v>58</v>
      </c>
    </row>
    <row r="8" spans="1:11" ht="15.75" thickBot="1">
      <c r="A8" s="22" t="s">
        <v>12</v>
      </c>
      <c r="B8" s="5" t="s">
        <v>59</v>
      </c>
      <c r="C8" s="6" t="s">
        <v>60</v>
      </c>
      <c r="D8" s="5" t="s">
        <v>61</v>
      </c>
      <c r="E8" s="5" t="s">
        <v>62</v>
      </c>
      <c r="F8" s="5" t="s">
        <v>63</v>
      </c>
      <c r="G8" s="5" t="s">
        <v>64</v>
      </c>
    </row>
    <row r="9" spans="1:11" ht="15.75" thickBot="1">
      <c r="A9" s="15">
        <v>512334479</v>
      </c>
      <c r="B9" s="5" t="s">
        <v>65</v>
      </c>
      <c r="C9" s="6" t="s">
        <v>66</v>
      </c>
      <c r="D9" s="5" t="s">
        <v>67</v>
      </c>
      <c r="E9" s="5" t="s">
        <v>68</v>
      </c>
      <c r="F9" s="5" t="s">
        <v>69</v>
      </c>
      <c r="G9" s="5" t="s">
        <v>70</v>
      </c>
    </row>
    <row r="10" spans="1:11" ht="15.75" thickBot="1">
      <c r="A10" s="16" t="s">
        <v>11</v>
      </c>
      <c r="B10" s="5" t="s">
        <v>71</v>
      </c>
      <c r="C10" s="6" t="s">
        <v>72</v>
      </c>
      <c r="D10" s="5" t="s">
        <v>73</v>
      </c>
      <c r="E10" s="5" t="s">
        <v>74</v>
      </c>
      <c r="F10" s="5" t="s">
        <v>75</v>
      </c>
      <c r="G10" s="5" t="s">
        <v>76</v>
      </c>
    </row>
    <row r="11" spans="1:11" ht="15.75" thickBot="1">
      <c r="A11" s="19" t="s">
        <v>1099</v>
      </c>
      <c r="B11" s="5" t="s">
        <v>77</v>
      </c>
      <c r="C11" s="6" t="s">
        <v>78</v>
      </c>
      <c r="D11" s="5" t="s">
        <v>79</v>
      </c>
      <c r="E11" s="5" t="s">
        <v>80</v>
      </c>
      <c r="F11" s="5" t="s">
        <v>81</v>
      </c>
      <c r="G11" s="5" t="s">
        <v>82</v>
      </c>
    </row>
    <row r="12" spans="1:11" ht="15.75" thickBot="1">
      <c r="A12" s="16" t="s">
        <v>10</v>
      </c>
      <c r="B12" s="5" t="s">
        <v>83</v>
      </c>
      <c r="C12" s="6" t="s">
        <v>84</v>
      </c>
      <c r="D12" s="5" t="s">
        <v>85</v>
      </c>
      <c r="E12" s="5" t="s">
        <v>86</v>
      </c>
      <c r="F12" s="5" t="s">
        <v>87</v>
      </c>
      <c r="G12" s="5" t="s">
        <v>88</v>
      </c>
    </row>
    <row r="13" spans="1:11" ht="15.75" thickBot="1">
      <c r="A13" s="15" t="s">
        <v>1100</v>
      </c>
      <c r="B13" s="5" t="s">
        <v>89</v>
      </c>
      <c r="C13" s="6" t="s">
        <v>54</v>
      </c>
      <c r="D13" s="5" t="s">
        <v>90</v>
      </c>
      <c r="E13" s="5" t="s">
        <v>91</v>
      </c>
      <c r="F13" s="5" t="s">
        <v>45</v>
      </c>
      <c r="G13" s="5" t="s">
        <v>92</v>
      </c>
    </row>
    <row r="14" spans="1:11" ht="15.75" thickBot="1">
      <c r="A14" s="16" t="s">
        <v>29</v>
      </c>
      <c r="B14" s="5" t="s">
        <v>93</v>
      </c>
      <c r="C14" s="6" t="s">
        <v>94</v>
      </c>
      <c r="D14" s="5" t="s">
        <v>95</v>
      </c>
      <c r="E14" s="5" t="s">
        <v>96</v>
      </c>
      <c r="F14" s="5" t="s">
        <v>97</v>
      </c>
      <c r="G14" s="5" t="s">
        <v>98</v>
      </c>
    </row>
    <row r="15" spans="1:11" ht="15.75" thickBot="1">
      <c r="A15" t="str">
        <f>INDEX(Lookup!E2:E5,Lookup!F2)</f>
        <v>Horizontal</v>
      </c>
      <c r="B15" s="5" t="s">
        <v>99</v>
      </c>
      <c r="C15" s="6" t="s">
        <v>100</v>
      </c>
      <c r="D15" s="5" t="s">
        <v>101</v>
      </c>
      <c r="E15" s="5" t="s">
        <v>102</v>
      </c>
      <c r="F15" s="5" t="s">
        <v>103</v>
      </c>
      <c r="G15" s="5" t="s">
        <v>104</v>
      </c>
    </row>
    <row r="16" spans="1:11" ht="15.75" thickBot="1">
      <c r="A16" s="16" t="s">
        <v>13</v>
      </c>
      <c r="B16" s="5" t="s">
        <v>105</v>
      </c>
      <c r="C16" s="6" t="s">
        <v>60</v>
      </c>
      <c r="D16" s="5" t="s">
        <v>106</v>
      </c>
      <c r="E16" s="5" t="s">
        <v>107</v>
      </c>
      <c r="F16" s="5" t="s">
        <v>108</v>
      </c>
      <c r="G16" s="5" t="s">
        <v>109</v>
      </c>
    </row>
    <row r="17" spans="1:7" ht="15.75" thickBot="1">
      <c r="A17" t="str">
        <f>INDEX(Lookup!A2:A4,Lookup!B2)</f>
        <v>True</v>
      </c>
      <c r="B17" s="20" t="s">
        <v>110</v>
      </c>
      <c r="C17" s="17" t="s">
        <v>37</v>
      </c>
      <c r="D17" s="17" t="s">
        <v>111</v>
      </c>
      <c r="E17" s="17" t="s">
        <v>112</v>
      </c>
      <c r="F17" s="17" t="s">
        <v>113</v>
      </c>
      <c r="G17" s="17" t="s">
        <v>114</v>
      </c>
    </row>
    <row r="18" spans="1:7" ht="15.75" thickBot="1">
      <c r="A18" s="16" t="s">
        <v>15</v>
      </c>
      <c r="B18" s="21" t="s">
        <v>115</v>
      </c>
      <c r="C18" s="1" t="s">
        <v>116</v>
      </c>
      <c r="D18" s="1" t="s">
        <v>117</v>
      </c>
      <c r="E18" s="1" t="s">
        <v>118</v>
      </c>
      <c r="F18" s="1" t="s">
        <v>119</v>
      </c>
      <c r="G18" s="1" t="s">
        <v>120</v>
      </c>
    </row>
    <row r="19" spans="1:7">
      <c r="A19" t="e">
        <f>INDEX(Lookup!C2:C12,Lookup!D2)</f>
        <v>#VALUE!</v>
      </c>
      <c r="B19" s="21" t="s">
        <v>121</v>
      </c>
      <c r="C19" s="1" t="s">
        <v>122</v>
      </c>
      <c r="D19" s="1" t="s">
        <v>123</v>
      </c>
      <c r="E19" s="1" t="s">
        <v>124</v>
      </c>
      <c r="F19" s="1" t="s">
        <v>125</v>
      </c>
      <c r="G19" s="1" t="s">
        <v>126</v>
      </c>
    </row>
    <row r="20" spans="1:7">
      <c r="B20" s="21" t="s">
        <v>127</v>
      </c>
      <c r="C20" s="1" t="s">
        <v>128</v>
      </c>
      <c r="D20" s="1" t="s">
        <v>129</v>
      </c>
      <c r="E20" s="1" t="s">
        <v>130</v>
      </c>
      <c r="F20" s="1" t="s">
        <v>131</v>
      </c>
      <c r="G20" s="1" t="s">
        <v>132</v>
      </c>
    </row>
    <row r="21" spans="1:7">
      <c r="B21" s="21" t="s">
        <v>133</v>
      </c>
      <c r="C21" s="1" t="s">
        <v>41</v>
      </c>
      <c r="D21" s="1" t="s">
        <v>134</v>
      </c>
      <c r="E21" s="1" t="s">
        <v>135</v>
      </c>
      <c r="F21" s="1" t="s">
        <v>136</v>
      </c>
      <c r="G21" s="1" t="s">
        <v>137</v>
      </c>
    </row>
    <row r="22" spans="1:7">
      <c r="B22" s="21" t="s">
        <v>138</v>
      </c>
      <c r="C22" s="1" t="s">
        <v>139</v>
      </c>
      <c r="D22" s="1" t="s">
        <v>140</v>
      </c>
      <c r="E22" s="1" t="s">
        <v>141</v>
      </c>
      <c r="F22" s="1" t="s">
        <v>142</v>
      </c>
      <c r="G22" s="1" t="s">
        <v>143</v>
      </c>
    </row>
    <row r="23" spans="1:7">
      <c r="B23" s="21" t="s">
        <v>144</v>
      </c>
      <c r="C23" s="1" t="s">
        <v>145</v>
      </c>
      <c r="D23" s="1" t="s">
        <v>146</v>
      </c>
      <c r="E23" s="1" t="s">
        <v>147</v>
      </c>
      <c r="F23" s="1" t="s">
        <v>148</v>
      </c>
      <c r="G23" s="1" t="s">
        <v>149</v>
      </c>
    </row>
    <row r="24" spans="1:7">
      <c r="B24" s="21" t="s">
        <v>150</v>
      </c>
      <c r="C24" s="1" t="s">
        <v>151</v>
      </c>
      <c r="D24" s="1" t="s">
        <v>152</v>
      </c>
      <c r="E24" s="1" t="s">
        <v>153</v>
      </c>
      <c r="F24" s="1" t="s">
        <v>154</v>
      </c>
      <c r="G24" s="1" t="s">
        <v>155</v>
      </c>
    </row>
    <row r="25" spans="1:7">
      <c r="B25" s="21" t="s">
        <v>156</v>
      </c>
      <c r="C25" s="1" t="s">
        <v>157</v>
      </c>
      <c r="D25" s="1" t="s">
        <v>158</v>
      </c>
      <c r="E25" s="1" t="s">
        <v>159</v>
      </c>
      <c r="F25" s="1" t="s">
        <v>160</v>
      </c>
      <c r="G25" s="1" t="s">
        <v>161</v>
      </c>
    </row>
    <row r="26" spans="1:7">
      <c r="B26" s="21" t="s">
        <v>162</v>
      </c>
      <c r="C26" s="1" t="s">
        <v>36</v>
      </c>
      <c r="D26" s="1" t="s">
        <v>163</v>
      </c>
      <c r="E26" s="1" t="s">
        <v>164</v>
      </c>
      <c r="F26" s="1" t="s">
        <v>165</v>
      </c>
      <c r="G26" s="1" t="s">
        <v>166</v>
      </c>
    </row>
    <row r="27" spans="1:7">
      <c r="B27" s="21" t="s">
        <v>167</v>
      </c>
      <c r="C27" s="1" t="s">
        <v>168</v>
      </c>
      <c r="D27" s="1" t="s">
        <v>169</v>
      </c>
      <c r="E27" s="1" t="s">
        <v>170</v>
      </c>
      <c r="F27" s="1" t="s">
        <v>171</v>
      </c>
      <c r="G27" s="1" t="s">
        <v>172</v>
      </c>
    </row>
    <row r="28" spans="1:7">
      <c r="B28" s="21" t="s">
        <v>173</v>
      </c>
      <c r="C28" s="1" t="s">
        <v>174</v>
      </c>
      <c r="D28" s="1" t="s">
        <v>175</v>
      </c>
      <c r="E28" s="1" t="s">
        <v>176</v>
      </c>
      <c r="F28" s="1" t="s">
        <v>177</v>
      </c>
      <c r="G28" s="1" t="s">
        <v>178</v>
      </c>
    </row>
    <row r="29" spans="1:7">
      <c r="B29" s="21" t="s">
        <v>179</v>
      </c>
      <c r="C29" s="1" t="s">
        <v>180</v>
      </c>
      <c r="D29" s="1" t="s">
        <v>181</v>
      </c>
      <c r="E29" s="1" t="s">
        <v>182</v>
      </c>
      <c r="F29" s="1" t="s">
        <v>183</v>
      </c>
      <c r="G29" s="1" t="s">
        <v>184</v>
      </c>
    </row>
    <row r="30" spans="1:7">
      <c r="B30" s="21" t="s">
        <v>185</v>
      </c>
      <c r="C30" s="1" t="s">
        <v>186</v>
      </c>
      <c r="D30" s="1" t="s">
        <v>187</v>
      </c>
      <c r="E30" s="1" t="s">
        <v>188</v>
      </c>
      <c r="F30" s="1" t="s">
        <v>189</v>
      </c>
      <c r="G30" s="1" t="s">
        <v>190</v>
      </c>
    </row>
    <row r="31" spans="1:7">
      <c r="B31" s="21" t="s">
        <v>191</v>
      </c>
      <c r="C31" s="1" t="s">
        <v>192</v>
      </c>
      <c r="D31" s="1" t="s">
        <v>193</v>
      </c>
      <c r="E31" s="1" t="s">
        <v>194</v>
      </c>
      <c r="F31" s="1" t="s">
        <v>195</v>
      </c>
      <c r="G31" s="1" t="s">
        <v>196</v>
      </c>
    </row>
    <row r="32" spans="1:7">
      <c r="B32" s="4" t="s">
        <v>197</v>
      </c>
      <c r="C32" s="1" t="s">
        <v>198</v>
      </c>
      <c r="D32" s="1" t="s">
        <v>199</v>
      </c>
      <c r="E32" s="1" t="s">
        <v>200</v>
      </c>
      <c r="F32" s="1" t="s">
        <v>201</v>
      </c>
      <c r="G32" s="1" t="s">
        <v>202</v>
      </c>
    </row>
    <row r="33" spans="2:7">
      <c r="B33" s="4" t="s">
        <v>203</v>
      </c>
      <c r="C33" s="1" t="s">
        <v>204</v>
      </c>
      <c r="D33" s="1" t="s">
        <v>205</v>
      </c>
      <c r="E33" s="1" t="s">
        <v>206</v>
      </c>
      <c r="F33" s="1" t="s">
        <v>207</v>
      </c>
      <c r="G33" s="1" t="s">
        <v>208</v>
      </c>
    </row>
    <row r="34" spans="2:7">
      <c r="B34" s="4" t="s">
        <v>209</v>
      </c>
      <c r="C34" s="1" t="s">
        <v>210</v>
      </c>
      <c r="D34" s="1" t="s">
        <v>211</v>
      </c>
      <c r="E34" s="1" t="s">
        <v>212</v>
      </c>
      <c r="F34" s="1" t="s">
        <v>213</v>
      </c>
      <c r="G34" s="1" t="s">
        <v>214</v>
      </c>
    </row>
    <row r="35" spans="2:7">
      <c r="B35" s="4" t="s">
        <v>215</v>
      </c>
      <c r="C35" s="1" t="s">
        <v>216</v>
      </c>
      <c r="D35" s="1" t="s">
        <v>217</v>
      </c>
      <c r="E35" s="1" t="s">
        <v>218</v>
      </c>
      <c r="F35" s="1" t="s">
        <v>219</v>
      </c>
      <c r="G35" s="1" t="s">
        <v>220</v>
      </c>
    </row>
    <row r="36" spans="2:7">
      <c r="B36" s="4" t="s">
        <v>221</v>
      </c>
      <c r="C36" s="1" t="s">
        <v>165</v>
      </c>
      <c r="D36" s="1" t="s">
        <v>222</v>
      </c>
      <c r="E36" s="1" t="s">
        <v>223</v>
      </c>
      <c r="F36" s="1" t="s">
        <v>224</v>
      </c>
      <c r="G36" s="1" t="s">
        <v>225</v>
      </c>
    </row>
    <row r="37" spans="2:7">
      <c r="B37" s="4" t="s">
        <v>226</v>
      </c>
      <c r="C37" s="1" t="s">
        <v>227</v>
      </c>
      <c r="D37" s="1" t="s">
        <v>228</v>
      </c>
      <c r="E37" s="1" t="s">
        <v>229</v>
      </c>
      <c r="F37" s="1" t="s">
        <v>230</v>
      </c>
      <c r="G37" s="1" t="s">
        <v>231</v>
      </c>
    </row>
    <row r="38" spans="2:7">
      <c r="B38" s="4" t="s">
        <v>232</v>
      </c>
      <c r="C38" s="1" t="s">
        <v>233</v>
      </c>
      <c r="D38" s="1" t="s">
        <v>234</v>
      </c>
      <c r="E38" s="1" t="s">
        <v>235</v>
      </c>
      <c r="F38" s="1" t="s">
        <v>236</v>
      </c>
      <c r="G38" s="1" t="s">
        <v>237</v>
      </c>
    </row>
    <row r="39" spans="2:7">
      <c r="B39" s="4" t="s">
        <v>238</v>
      </c>
      <c r="C39" s="1" t="s">
        <v>239</v>
      </c>
      <c r="D39" s="1" t="s">
        <v>240</v>
      </c>
      <c r="E39" s="1" t="s">
        <v>241</v>
      </c>
      <c r="F39" s="1" t="s">
        <v>242</v>
      </c>
      <c r="G39" s="1" t="s">
        <v>243</v>
      </c>
    </row>
    <row r="40" spans="2:7">
      <c r="B40" s="4" t="s">
        <v>244</v>
      </c>
      <c r="C40" s="1" t="s">
        <v>245</v>
      </c>
      <c r="D40" s="1" t="s">
        <v>246</v>
      </c>
      <c r="E40" s="1" t="s">
        <v>247</v>
      </c>
      <c r="F40" s="1" t="s">
        <v>248</v>
      </c>
      <c r="G40" s="1" t="s">
        <v>249</v>
      </c>
    </row>
    <row r="41" spans="2:7">
      <c r="B41" s="4" t="s">
        <v>250</v>
      </c>
      <c r="C41" s="1" t="s">
        <v>251</v>
      </c>
      <c r="D41" s="1" t="s">
        <v>252</v>
      </c>
      <c r="E41" s="1" t="s">
        <v>253</v>
      </c>
      <c r="F41" s="1" t="s">
        <v>254</v>
      </c>
      <c r="G41" s="1" t="s">
        <v>255</v>
      </c>
    </row>
    <row r="42" spans="2:7">
      <c r="B42" s="4" t="s">
        <v>256</v>
      </c>
      <c r="C42" s="1" t="s">
        <v>257</v>
      </c>
      <c r="D42" s="1" t="s">
        <v>258</v>
      </c>
      <c r="E42" s="1" t="s">
        <v>259</v>
      </c>
      <c r="F42" s="1" t="s">
        <v>260</v>
      </c>
      <c r="G42" s="1" t="s">
        <v>261</v>
      </c>
    </row>
    <row r="43" spans="2:7">
      <c r="B43" s="4" t="s">
        <v>262</v>
      </c>
      <c r="C43" s="1" t="s">
        <v>263</v>
      </c>
      <c r="D43" s="1" t="s">
        <v>264</v>
      </c>
      <c r="E43" s="1" t="s">
        <v>265</v>
      </c>
      <c r="F43" s="1" t="s">
        <v>266</v>
      </c>
      <c r="G43" s="1" t="s">
        <v>267</v>
      </c>
    </row>
    <row r="44" spans="2:7">
      <c r="B44" s="4" t="s">
        <v>268</v>
      </c>
      <c r="C44" s="1" t="s">
        <v>269</v>
      </c>
      <c r="D44" s="1" t="s">
        <v>270</v>
      </c>
      <c r="E44" s="1" t="s">
        <v>271</v>
      </c>
      <c r="F44" s="1" t="s">
        <v>272</v>
      </c>
      <c r="G44" s="1" t="s">
        <v>273</v>
      </c>
    </row>
    <row r="45" spans="2:7">
      <c r="B45" s="4" t="s">
        <v>274</v>
      </c>
      <c r="C45" s="1" t="s">
        <v>165</v>
      </c>
      <c r="D45" s="1" t="s">
        <v>275</v>
      </c>
      <c r="E45" s="1" t="s">
        <v>276</v>
      </c>
      <c r="F45" s="1" t="s">
        <v>277</v>
      </c>
      <c r="G45" s="1" t="s">
        <v>278</v>
      </c>
    </row>
    <row r="46" spans="2:7">
      <c r="B46" s="4" t="s">
        <v>279</v>
      </c>
      <c r="C46" s="1" t="s">
        <v>280</v>
      </c>
      <c r="D46" s="1" t="s">
        <v>228</v>
      </c>
      <c r="E46" s="1" t="s">
        <v>281</v>
      </c>
      <c r="F46" s="1" t="s">
        <v>282</v>
      </c>
      <c r="G46" s="1" t="s">
        <v>283</v>
      </c>
    </row>
    <row r="47" spans="2:7">
      <c r="B47" s="4" t="s">
        <v>284</v>
      </c>
      <c r="C47" s="1" t="s">
        <v>285</v>
      </c>
      <c r="D47" s="1" t="s">
        <v>286</v>
      </c>
      <c r="E47" s="1" t="s">
        <v>287</v>
      </c>
      <c r="F47" s="1" t="s">
        <v>288</v>
      </c>
      <c r="G47" s="1" t="s">
        <v>289</v>
      </c>
    </row>
    <row r="48" spans="2:7">
      <c r="B48" s="4" t="s">
        <v>290</v>
      </c>
      <c r="C48" s="1" t="s">
        <v>291</v>
      </c>
      <c r="D48" s="1" t="s">
        <v>292</v>
      </c>
      <c r="E48" s="1" t="s">
        <v>293</v>
      </c>
      <c r="F48" s="1" t="s">
        <v>294</v>
      </c>
      <c r="G48" s="1" t="s">
        <v>295</v>
      </c>
    </row>
    <row r="49" spans="2:7">
      <c r="B49" s="4" t="s">
        <v>296</v>
      </c>
      <c r="C49" s="1" t="s">
        <v>297</v>
      </c>
      <c r="D49" s="1" t="s">
        <v>298</v>
      </c>
      <c r="E49" s="1" t="s">
        <v>299</v>
      </c>
      <c r="F49" s="1" t="s">
        <v>300</v>
      </c>
      <c r="G49" s="1" t="s">
        <v>301</v>
      </c>
    </row>
    <row r="50" spans="2:7">
      <c r="B50" s="4" t="s">
        <v>302</v>
      </c>
      <c r="C50" s="1" t="s">
        <v>303</v>
      </c>
      <c r="D50" s="1" t="s">
        <v>304</v>
      </c>
      <c r="E50" s="1" t="s">
        <v>305</v>
      </c>
      <c r="F50" s="1" t="s">
        <v>306</v>
      </c>
      <c r="G50" s="1" t="s">
        <v>307</v>
      </c>
    </row>
    <row r="51" spans="2:7">
      <c r="B51" s="4" t="s">
        <v>308</v>
      </c>
      <c r="C51" s="1" t="s">
        <v>309</v>
      </c>
      <c r="D51" s="1" t="s">
        <v>310</v>
      </c>
      <c r="E51" s="1" t="s">
        <v>311</v>
      </c>
      <c r="F51" s="1" t="s">
        <v>312</v>
      </c>
      <c r="G51" s="1" t="s">
        <v>313</v>
      </c>
    </row>
    <row r="52" spans="2:7">
      <c r="B52" s="4" t="s">
        <v>314</v>
      </c>
      <c r="C52" s="1" t="s">
        <v>315</v>
      </c>
      <c r="D52" s="1" t="s">
        <v>316</v>
      </c>
      <c r="E52" s="1" t="s">
        <v>317</v>
      </c>
      <c r="F52" s="1" t="s">
        <v>318</v>
      </c>
      <c r="G52" s="1" t="s">
        <v>319</v>
      </c>
    </row>
    <row r="53" spans="2:7">
      <c r="B53" s="4" t="s">
        <v>320</v>
      </c>
      <c r="C53" s="1" t="s">
        <v>321</v>
      </c>
      <c r="D53" s="1" t="s">
        <v>322</v>
      </c>
      <c r="E53" s="1" t="s">
        <v>323</v>
      </c>
      <c r="F53" s="1" t="s">
        <v>324</v>
      </c>
      <c r="G53" s="1" t="s">
        <v>325</v>
      </c>
    </row>
    <row r="54" spans="2:7">
      <c r="B54" s="4" t="s">
        <v>326</v>
      </c>
      <c r="C54" s="1" t="s">
        <v>327</v>
      </c>
      <c r="D54" s="1" t="s">
        <v>328</v>
      </c>
      <c r="E54" s="1" t="s">
        <v>329</v>
      </c>
      <c r="F54" s="1" t="s">
        <v>330</v>
      </c>
      <c r="G54" s="1" t="s">
        <v>331</v>
      </c>
    </row>
    <row r="55" spans="2:7">
      <c r="B55" s="4" t="s">
        <v>332</v>
      </c>
      <c r="C55" s="1" t="s">
        <v>333</v>
      </c>
      <c r="D55" s="1" t="s">
        <v>334</v>
      </c>
      <c r="E55" s="1" t="s">
        <v>335</v>
      </c>
      <c r="F55" s="1" t="s">
        <v>336</v>
      </c>
      <c r="G55" s="1" t="s">
        <v>337</v>
      </c>
    </row>
    <row r="56" spans="2:7">
      <c r="B56" s="4" t="s">
        <v>338</v>
      </c>
      <c r="C56" s="1" t="s">
        <v>339</v>
      </c>
      <c r="D56" s="1" t="s">
        <v>340</v>
      </c>
      <c r="E56" s="1" t="s">
        <v>341</v>
      </c>
      <c r="F56" s="1" t="s">
        <v>342</v>
      </c>
      <c r="G56" s="1" t="s">
        <v>343</v>
      </c>
    </row>
    <row r="57" spans="2:7">
      <c r="B57" s="4" t="s">
        <v>344</v>
      </c>
      <c r="C57" s="1" t="s">
        <v>345</v>
      </c>
      <c r="D57" s="1" t="s">
        <v>346</v>
      </c>
      <c r="E57" s="1" t="s">
        <v>347</v>
      </c>
      <c r="F57" s="1" t="s">
        <v>348</v>
      </c>
      <c r="G57" s="1" t="s">
        <v>349</v>
      </c>
    </row>
    <row r="58" spans="2:7">
      <c r="B58" s="4" t="s">
        <v>350</v>
      </c>
      <c r="C58" s="1" t="s">
        <v>351</v>
      </c>
      <c r="D58" s="1" t="s">
        <v>352</v>
      </c>
      <c r="E58" s="1" t="s">
        <v>353</v>
      </c>
      <c r="F58" s="1" t="s">
        <v>354</v>
      </c>
      <c r="G58" s="1" t="s">
        <v>355</v>
      </c>
    </row>
    <row r="59" spans="2:7">
      <c r="B59" s="4" t="s">
        <v>356</v>
      </c>
      <c r="C59" s="1" t="s">
        <v>357</v>
      </c>
      <c r="D59" s="1" t="s">
        <v>358</v>
      </c>
      <c r="E59" s="1" t="s">
        <v>359</v>
      </c>
      <c r="F59" s="1" t="s">
        <v>360</v>
      </c>
      <c r="G59" s="1" t="s">
        <v>361</v>
      </c>
    </row>
    <row r="60" spans="2:7">
      <c r="B60" s="4" t="s">
        <v>362</v>
      </c>
      <c r="C60" s="1" t="s">
        <v>363</v>
      </c>
      <c r="D60" s="1" t="s">
        <v>364</v>
      </c>
      <c r="E60" s="1" t="s">
        <v>365</v>
      </c>
      <c r="F60" s="1" t="s">
        <v>366</v>
      </c>
      <c r="G60" s="1" t="s">
        <v>367</v>
      </c>
    </row>
    <row r="61" spans="2:7">
      <c r="B61" s="4" t="s">
        <v>368</v>
      </c>
      <c r="C61" s="1" t="s">
        <v>369</v>
      </c>
      <c r="D61" s="1" t="s">
        <v>370</v>
      </c>
      <c r="E61" s="1" t="s">
        <v>371</v>
      </c>
      <c r="F61" s="1" t="s">
        <v>372</v>
      </c>
      <c r="G61" s="1" t="s">
        <v>373</v>
      </c>
    </row>
    <row r="62" spans="2:7">
      <c r="B62" s="4" t="s">
        <v>374</v>
      </c>
      <c r="C62" s="1" t="s">
        <v>375</v>
      </c>
      <c r="D62" s="1" t="s">
        <v>376</v>
      </c>
      <c r="E62" s="1" t="s">
        <v>377</v>
      </c>
      <c r="F62" s="1" t="s">
        <v>378</v>
      </c>
      <c r="G62" s="1" t="s">
        <v>379</v>
      </c>
    </row>
    <row r="63" spans="2:7">
      <c r="B63" s="4" t="s">
        <v>380</v>
      </c>
      <c r="C63" s="1" t="s">
        <v>381</v>
      </c>
      <c r="D63" s="1" t="s">
        <v>382</v>
      </c>
      <c r="E63" s="1" t="s">
        <v>383</v>
      </c>
      <c r="F63" s="1" t="s">
        <v>384</v>
      </c>
      <c r="G63" s="1" t="s">
        <v>385</v>
      </c>
    </row>
    <row r="64" spans="2:7">
      <c r="B64" s="4" t="s">
        <v>386</v>
      </c>
      <c r="C64" s="1" t="s">
        <v>387</v>
      </c>
      <c r="D64" s="1" t="s">
        <v>388</v>
      </c>
      <c r="E64" s="1" t="s">
        <v>389</v>
      </c>
      <c r="F64" s="1" t="s">
        <v>390</v>
      </c>
      <c r="G64" s="1" t="s">
        <v>391</v>
      </c>
    </row>
    <row r="65" spans="2:7">
      <c r="B65" s="4" t="s">
        <v>392</v>
      </c>
      <c r="C65" s="1" t="s">
        <v>393</v>
      </c>
      <c r="D65" s="1" t="s">
        <v>394</v>
      </c>
      <c r="E65" s="1" t="s">
        <v>395</v>
      </c>
      <c r="F65" s="1" t="s">
        <v>396</v>
      </c>
      <c r="G65" s="1" t="s">
        <v>397</v>
      </c>
    </row>
    <row r="66" spans="2:7">
      <c r="B66" s="4" t="s">
        <v>398</v>
      </c>
      <c r="C66" s="1" t="s">
        <v>399</v>
      </c>
      <c r="D66" s="1" t="s">
        <v>400</v>
      </c>
      <c r="E66" s="1" t="s">
        <v>401</v>
      </c>
      <c r="F66" s="1" t="s">
        <v>402</v>
      </c>
      <c r="G66" s="1" t="s">
        <v>403</v>
      </c>
    </row>
    <row r="67" spans="2:7">
      <c r="B67" s="4" t="s">
        <v>404</v>
      </c>
      <c r="C67" s="1" t="s">
        <v>405</v>
      </c>
      <c r="D67" s="1" t="s">
        <v>406</v>
      </c>
      <c r="E67" s="1" t="s">
        <v>407</v>
      </c>
      <c r="F67" s="1" t="s">
        <v>408</v>
      </c>
      <c r="G67" s="1" t="s">
        <v>294</v>
      </c>
    </row>
    <row r="68" spans="2:7">
      <c r="B68" s="4" t="s">
        <v>409</v>
      </c>
      <c r="C68" s="1" t="s">
        <v>410</v>
      </c>
      <c r="D68" s="1" t="s">
        <v>411</v>
      </c>
      <c r="E68" s="1" t="s">
        <v>412</v>
      </c>
      <c r="F68" s="1" t="s">
        <v>413</v>
      </c>
      <c r="G68" s="1" t="s">
        <v>414</v>
      </c>
    </row>
    <row r="69" spans="2:7">
      <c r="B69" s="4" t="s">
        <v>415</v>
      </c>
      <c r="C69" s="1" t="s">
        <v>416</v>
      </c>
      <c r="D69" s="1" t="s">
        <v>417</v>
      </c>
      <c r="E69" s="1" t="s">
        <v>418</v>
      </c>
      <c r="F69" s="1" t="s">
        <v>419</v>
      </c>
      <c r="G69" s="1" t="s">
        <v>420</v>
      </c>
    </row>
    <row r="70" spans="2:7">
      <c r="B70" s="4" t="s">
        <v>421</v>
      </c>
      <c r="C70" s="1" t="s">
        <v>422</v>
      </c>
      <c r="D70" s="1" t="s">
        <v>423</v>
      </c>
      <c r="E70" s="1" t="s">
        <v>424</v>
      </c>
      <c r="F70" s="1" t="s">
        <v>425</v>
      </c>
      <c r="G70" s="1" t="s">
        <v>426</v>
      </c>
    </row>
    <row r="71" spans="2:7">
      <c r="B71" s="4" t="s">
        <v>427</v>
      </c>
      <c r="C71" s="1" t="s">
        <v>428</v>
      </c>
      <c r="D71" s="1" t="s">
        <v>429</v>
      </c>
      <c r="E71" s="1" t="s">
        <v>430</v>
      </c>
      <c r="F71" s="1" t="s">
        <v>431</v>
      </c>
      <c r="G71" s="1" t="s">
        <v>432</v>
      </c>
    </row>
    <row r="72" spans="2:7">
      <c r="B72" s="4" t="s">
        <v>433</v>
      </c>
      <c r="C72" s="1" t="s">
        <v>434</v>
      </c>
      <c r="D72" s="1" t="s">
        <v>435</v>
      </c>
      <c r="E72" s="1" t="s">
        <v>436</v>
      </c>
      <c r="F72" s="1" t="s">
        <v>437</v>
      </c>
      <c r="G72" s="1" t="s">
        <v>438</v>
      </c>
    </row>
    <row r="73" spans="2:7">
      <c r="B73" s="4" t="s">
        <v>439</v>
      </c>
      <c r="C73" s="1" t="s">
        <v>440</v>
      </c>
      <c r="D73" s="1" t="s">
        <v>441</v>
      </c>
      <c r="E73" s="1" t="s">
        <v>442</v>
      </c>
      <c r="F73" s="1" t="s">
        <v>443</v>
      </c>
      <c r="G73" s="1" t="s">
        <v>432</v>
      </c>
    </row>
    <row r="74" spans="2:7">
      <c r="B74" s="4" t="s">
        <v>444</v>
      </c>
      <c r="C74" s="1" t="s">
        <v>94</v>
      </c>
      <c r="D74" s="1" t="s">
        <v>445</v>
      </c>
      <c r="E74" s="1" t="s">
        <v>446</v>
      </c>
      <c r="F74" s="1" t="s">
        <v>447</v>
      </c>
      <c r="G74" s="1" t="s">
        <v>448</v>
      </c>
    </row>
    <row r="75" spans="2:7">
      <c r="B75" s="4" t="s">
        <v>449</v>
      </c>
      <c r="C75" s="1" t="s">
        <v>450</v>
      </c>
      <c r="D75" s="1" t="s">
        <v>451</v>
      </c>
      <c r="E75" s="1" t="s">
        <v>452</v>
      </c>
      <c r="F75" s="1" t="s">
        <v>453</v>
      </c>
      <c r="G75" s="1" t="s">
        <v>454</v>
      </c>
    </row>
    <row r="76" spans="2:7">
      <c r="B76" s="4" t="s">
        <v>455</v>
      </c>
      <c r="C76" s="1" t="s">
        <v>456</v>
      </c>
      <c r="D76" s="1" t="s">
        <v>457</v>
      </c>
      <c r="E76" s="1" t="s">
        <v>458</v>
      </c>
      <c r="F76" s="1" t="s">
        <v>459</v>
      </c>
      <c r="G76" s="1" t="s">
        <v>432</v>
      </c>
    </row>
    <row r="77" spans="2:7">
      <c r="B77" s="4" t="s">
        <v>460</v>
      </c>
      <c r="C77" s="1" t="s">
        <v>461</v>
      </c>
      <c r="D77" s="1" t="s">
        <v>462</v>
      </c>
      <c r="E77" s="1" t="s">
        <v>463</v>
      </c>
      <c r="F77" s="1" t="s">
        <v>464</v>
      </c>
      <c r="G77" s="1" t="s">
        <v>465</v>
      </c>
    </row>
    <row r="78" spans="2:7">
      <c r="B78" s="4" t="s">
        <v>466</v>
      </c>
      <c r="C78" s="1" t="s">
        <v>467</v>
      </c>
      <c r="D78" s="1" t="s">
        <v>468</v>
      </c>
      <c r="E78" s="1" t="s">
        <v>469</v>
      </c>
      <c r="F78" s="1" t="s">
        <v>470</v>
      </c>
      <c r="G78" s="1" t="s">
        <v>471</v>
      </c>
    </row>
    <row r="79" spans="2:7">
      <c r="B79" s="4" t="s">
        <v>472</v>
      </c>
      <c r="C79" s="1" t="s">
        <v>473</v>
      </c>
      <c r="D79" s="1" t="s">
        <v>474</v>
      </c>
      <c r="E79" s="1" t="s">
        <v>475</v>
      </c>
      <c r="F79" s="1" t="s">
        <v>476</v>
      </c>
      <c r="G79" s="1" t="s">
        <v>477</v>
      </c>
    </row>
    <row r="80" spans="2:7">
      <c r="B80" s="4" t="s">
        <v>478</v>
      </c>
      <c r="C80" s="1" t="s">
        <v>479</v>
      </c>
      <c r="D80" s="1" t="s">
        <v>480</v>
      </c>
      <c r="E80" s="1" t="s">
        <v>481</v>
      </c>
      <c r="F80" s="1" t="s">
        <v>482</v>
      </c>
      <c r="G80" s="1" t="s">
        <v>483</v>
      </c>
    </row>
    <row r="81" spans="2:7">
      <c r="B81" s="4" t="s">
        <v>484</v>
      </c>
      <c r="C81" s="1" t="s">
        <v>485</v>
      </c>
      <c r="D81" s="1" t="s">
        <v>486</v>
      </c>
      <c r="E81" s="1" t="s">
        <v>487</v>
      </c>
      <c r="F81" s="1" t="s">
        <v>488</v>
      </c>
      <c r="G81" s="1" t="s">
        <v>489</v>
      </c>
    </row>
    <row r="82" spans="2:7">
      <c r="B82" s="4" t="s">
        <v>490</v>
      </c>
      <c r="C82" s="1" t="s">
        <v>491</v>
      </c>
      <c r="D82" s="1" t="s">
        <v>492</v>
      </c>
      <c r="E82" s="1" t="s">
        <v>493</v>
      </c>
      <c r="F82" s="1" t="s">
        <v>494</v>
      </c>
      <c r="G82" s="1" t="s">
        <v>495</v>
      </c>
    </row>
    <row r="83" spans="2:7">
      <c r="B83" s="4" t="s">
        <v>496</v>
      </c>
      <c r="C83" s="1" t="s">
        <v>497</v>
      </c>
      <c r="D83" s="1" t="s">
        <v>498</v>
      </c>
      <c r="E83" s="1" t="s">
        <v>499</v>
      </c>
      <c r="F83" s="1" t="s">
        <v>500</v>
      </c>
      <c r="G83" s="1" t="s">
        <v>501</v>
      </c>
    </row>
    <row r="84" spans="2:7">
      <c r="B84" s="4" t="s">
        <v>502</v>
      </c>
      <c r="C84" s="1" t="s">
        <v>503</v>
      </c>
      <c r="D84" s="1" t="s">
        <v>504</v>
      </c>
      <c r="E84" s="1" t="s">
        <v>505</v>
      </c>
      <c r="F84" s="1" t="s">
        <v>506</v>
      </c>
      <c r="G84" s="1" t="s">
        <v>507</v>
      </c>
    </row>
    <row r="85" spans="2:7">
      <c r="B85" s="4" t="s">
        <v>508</v>
      </c>
      <c r="C85" s="1" t="s">
        <v>509</v>
      </c>
      <c r="D85" s="1" t="s">
        <v>510</v>
      </c>
      <c r="E85" s="1" t="s">
        <v>511</v>
      </c>
      <c r="F85" s="1" t="s">
        <v>512</v>
      </c>
      <c r="G85" s="1" t="s">
        <v>513</v>
      </c>
    </row>
    <row r="86" spans="2:7">
      <c r="B86" s="4" t="s">
        <v>514</v>
      </c>
      <c r="C86" s="1" t="s">
        <v>515</v>
      </c>
      <c r="D86" s="1" t="s">
        <v>516</v>
      </c>
      <c r="E86" s="1" t="s">
        <v>517</v>
      </c>
      <c r="F86" s="1" t="s">
        <v>518</v>
      </c>
      <c r="G86" s="1" t="s">
        <v>519</v>
      </c>
    </row>
    <row r="87" spans="2:7">
      <c r="B87" s="4" t="s">
        <v>520</v>
      </c>
      <c r="C87" s="1" t="s">
        <v>521</v>
      </c>
      <c r="D87" s="1" t="s">
        <v>522</v>
      </c>
      <c r="E87" s="1" t="s">
        <v>523</v>
      </c>
      <c r="F87" s="1" t="s">
        <v>524</v>
      </c>
      <c r="G87" s="1" t="s">
        <v>525</v>
      </c>
    </row>
    <row r="88" spans="2:7">
      <c r="B88" s="4" t="s">
        <v>526</v>
      </c>
      <c r="C88" s="1" t="s">
        <v>527</v>
      </c>
      <c r="D88" s="1" t="s">
        <v>528</v>
      </c>
      <c r="E88" s="1" t="s">
        <v>529</v>
      </c>
      <c r="F88" s="1" t="s">
        <v>530</v>
      </c>
      <c r="G88" s="1" t="s">
        <v>531</v>
      </c>
    </row>
    <row r="89" spans="2:7">
      <c r="B89" s="4" t="s">
        <v>532</v>
      </c>
      <c r="C89" s="1" t="s">
        <v>533</v>
      </c>
      <c r="D89" s="1" t="s">
        <v>534</v>
      </c>
      <c r="E89" s="1" t="s">
        <v>535</v>
      </c>
      <c r="F89" s="1" t="s">
        <v>536</v>
      </c>
      <c r="G89" s="1" t="s">
        <v>537</v>
      </c>
    </row>
    <row r="90" spans="2:7">
      <c r="B90" s="4" t="s">
        <v>538</v>
      </c>
      <c r="C90" s="1" t="s">
        <v>539</v>
      </c>
      <c r="D90" s="1" t="s">
        <v>540</v>
      </c>
      <c r="E90" s="1" t="s">
        <v>541</v>
      </c>
      <c r="F90" s="1" t="s">
        <v>542</v>
      </c>
      <c r="G90" s="1" t="s">
        <v>543</v>
      </c>
    </row>
    <row r="91" spans="2:7">
      <c r="B91" s="4" t="s">
        <v>544</v>
      </c>
      <c r="C91" s="1" t="s">
        <v>545</v>
      </c>
      <c r="D91" s="1" t="s">
        <v>546</v>
      </c>
      <c r="E91" s="1" t="s">
        <v>547</v>
      </c>
      <c r="F91" s="1" t="s">
        <v>548</v>
      </c>
      <c r="G91" s="1" t="s">
        <v>549</v>
      </c>
    </row>
    <row r="92" spans="2:7">
      <c r="B92" s="4" t="s">
        <v>550</v>
      </c>
      <c r="C92" s="1" t="s">
        <v>551</v>
      </c>
      <c r="D92" s="1" t="s">
        <v>552</v>
      </c>
      <c r="E92" s="1" t="s">
        <v>553</v>
      </c>
      <c r="F92" s="1" t="s">
        <v>554</v>
      </c>
      <c r="G92" s="1" t="s">
        <v>555</v>
      </c>
    </row>
    <row r="93" spans="2:7">
      <c r="B93" s="4" t="s">
        <v>556</v>
      </c>
      <c r="C93" s="1" t="s">
        <v>557</v>
      </c>
      <c r="D93" s="1" t="s">
        <v>558</v>
      </c>
      <c r="E93" s="1" t="s">
        <v>559</v>
      </c>
      <c r="F93" s="1" t="s">
        <v>560</v>
      </c>
      <c r="G93" s="1" t="s">
        <v>561</v>
      </c>
    </row>
    <row r="94" spans="2:7">
      <c r="B94" s="4" t="s">
        <v>562</v>
      </c>
      <c r="C94" s="1" t="s">
        <v>563</v>
      </c>
      <c r="D94" s="1" t="s">
        <v>564</v>
      </c>
      <c r="E94" s="1" t="s">
        <v>565</v>
      </c>
      <c r="F94" s="1" t="s">
        <v>566</v>
      </c>
      <c r="G94" s="1" t="s">
        <v>567</v>
      </c>
    </row>
    <row r="95" spans="2:7">
      <c r="B95" s="4" t="s">
        <v>568</v>
      </c>
      <c r="C95" s="1" t="s">
        <v>569</v>
      </c>
      <c r="D95" s="1" t="s">
        <v>570</v>
      </c>
      <c r="E95" s="1" t="s">
        <v>571</v>
      </c>
      <c r="F95" s="1" t="s">
        <v>572</v>
      </c>
      <c r="G95" s="1" t="s">
        <v>573</v>
      </c>
    </row>
    <row r="96" spans="2:7">
      <c r="B96" s="4" t="s">
        <v>574</v>
      </c>
      <c r="C96" s="1" t="s">
        <v>575</v>
      </c>
      <c r="D96" s="1" t="s">
        <v>576</v>
      </c>
      <c r="E96" s="1" t="s">
        <v>577</v>
      </c>
      <c r="F96" s="1" t="s">
        <v>578</v>
      </c>
      <c r="G96" s="1" t="s">
        <v>579</v>
      </c>
    </row>
    <row r="97" spans="2:7">
      <c r="B97" s="4" t="s">
        <v>580</v>
      </c>
      <c r="C97" s="1" t="s">
        <v>581</v>
      </c>
      <c r="D97" s="1" t="s">
        <v>576</v>
      </c>
      <c r="E97" s="1" t="s">
        <v>582</v>
      </c>
      <c r="F97" s="1" t="s">
        <v>583</v>
      </c>
      <c r="G97" s="1" t="s">
        <v>584</v>
      </c>
    </row>
    <row r="98" spans="2:7">
      <c r="B98" s="4" t="s">
        <v>585</v>
      </c>
      <c r="C98" s="1" t="s">
        <v>586</v>
      </c>
      <c r="D98" s="1" t="s">
        <v>587</v>
      </c>
      <c r="E98" s="1" t="s">
        <v>588</v>
      </c>
      <c r="F98" s="1" t="s">
        <v>589</v>
      </c>
      <c r="G98" s="1" t="s">
        <v>590</v>
      </c>
    </row>
    <row r="99" spans="2:7">
      <c r="B99" s="4" t="s">
        <v>591</v>
      </c>
      <c r="C99" s="1" t="s">
        <v>592</v>
      </c>
      <c r="D99" s="1" t="s">
        <v>593</v>
      </c>
      <c r="E99" s="1" t="s">
        <v>594</v>
      </c>
      <c r="F99" s="1" t="s">
        <v>595</v>
      </c>
      <c r="G99" s="1" t="s">
        <v>596</v>
      </c>
    </row>
    <row r="100" spans="2:7">
      <c r="B100" s="4" t="s">
        <v>597</v>
      </c>
      <c r="C100" s="1" t="s">
        <v>598</v>
      </c>
      <c r="D100" s="1" t="s">
        <v>45</v>
      </c>
      <c r="E100" s="1" t="s">
        <v>599</v>
      </c>
      <c r="F100" s="1" t="s">
        <v>600</v>
      </c>
      <c r="G100" s="1" t="s">
        <v>601</v>
      </c>
    </row>
    <row r="101" spans="2:7">
      <c r="B101" s="4" t="s">
        <v>602</v>
      </c>
      <c r="C101" s="1" t="s">
        <v>603</v>
      </c>
      <c r="D101" s="1" t="s">
        <v>604</v>
      </c>
      <c r="E101" s="1" t="s">
        <v>605</v>
      </c>
      <c r="F101" s="1" t="s">
        <v>606</v>
      </c>
      <c r="G101" s="1" t="s">
        <v>607</v>
      </c>
    </row>
    <row r="102" spans="2:7">
      <c r="B102" s="4" t="s">
        <v>608</v>
      </c>
      <c r="C102" s="1" t="s">
        <v>609</v>
      </c>
      <c r="D102" s="1" t="s">
        <v>610</v>
      </c>
      <c r="E102" s="1" t="s">
        <v>611</v>
      </c>
      <c r="F102" s="1" t="s">
        <v>612</v>
      </c>
      <c r="G102" s="1" t="s">
        <v>613</v>
      </c>
    </row>
    <row r="103" spans="2:7">
      <c r="B103" s="4" t="s">
        <v>614</v>
      </c>
      <c r="C103" s="1" t="s">
        <v>615</v>
      </c>
      <c r="D103" s="1" t="s">
        <v>616</v>
      </c>
      <c r="E103" s="1" t="s">
        <v>617</v>
      </c>
      <c r="F103" s="1" t="s">
        <v>618</v>
      </c>
      <c r="G103" s="1" t="s">
        <v>619</v>
      </c>
    </row>
    <row r="104" spans="2:7">
      <c r="B104" s="4" t="s">
        <v>620</v>
      </c>
      <c r="C104" s="1" t="s">
        <v>621</v>
      </c>
      <c r="D104" s="1" t="s">
        <v>622</v>
      </c>
      <c r="E104" s="1" t="s">
        <v>623</v>
      </c>
      <c r="F104" s="1" t="s">
        <v>624</v>
      </c>
      <c r="G104" s="1" t="s">
        <v>625</v>
      </c>
    </row>
    <row r="105" spans="2:7">
      <c r="B105" s="4" t="s">
        <v>626</v>
      </c>
      <c r="C105" s="1" t="s">
        <v>627</v>
      </c>
      <c r="D105" s="1" t="s">
        <v>628</v>
      </c>
      <c r="E105" s="1" t="s">
        <v>629</v>
      </c>
      <c r="F105" s="1" t="s">
        <v>630</v>
      </c>
      <c r="G105" s="1" t="s">
        <v>438</v>
      </c>
    </row>
    <row r="106" spans="2:7">
      <c r="B106" s="4" t="s">
        <v>631</v>
      </c>
      <c r="C106" s="1" t="s">
        <v>632</v>
      </c>
      <c r="D106" s="1" t="s">
        <v>633</v>
      </c>
      <c r="E106" s="1" t="s">
        <v>634</v>
      </c>
      <c r="F106" s="1" t="s">
        <v>635</v>
      </c>
      <c r="G106" s="1" t="s">
        <v>636</v>
      </c>
    </row>
    <row r="107" spans="2:7">
      <c r="B107" s="4" t="s">
        <v>637</v>
      </c>
      <c r="C107" s="1" t="s">
        <v>638</v>
      </c>
      <c r="D107" s="1" t="s">
        <v>639</v>
      </c>
      <c r="E107" s="1" t="s">
        <v>640</v>
      </c>
      <c r="F107" s="1" t="s">
        <v>641</v>
      </c>
      <c r="G107" s="1" t="s">
        <v>642</v>
      </c>
    </row>
    <row r="108" spans="2:7">
      <c r="B108" s="4" t="s">
        <v>643</v>
      </c>
      <c r="C108" s="1" t="s">
        <v>644</v>
      </c>
      <c r="D108" s="1" t="s">
        <v>645</v>
      </c>
      <c r="E108" s="1" t="s">
        <v>646</v>
      </c>
      <c r="F108" s="1" t="s">
        <v>647</v>
      </c>
      <c r="G108" s="1" t="s">
        <v>648</v>
      </c>
    </row>
    <row r="109" spans="2:7">
      <c r="B109" s="4" t="s">
        <v>649</v>
      </c>
      <c r="C109" s="1" t="s">
        <v>650</v>
      </c>
      <c r="D109" s="1" t="s">
        <v>651</v>
      </c>
      <c r="E109" s="1" t="s">
        <v>652</v>
      </c>
      <c r="F109" s="1" t="s">
        <v>653</v>
      </c>
      <c r="G109" s="1" t="s">
        <v>654</v>
      </c>
    </row>
    <row r="110" spans="2:7">
      <c r="B110" s="4" t="s">
        <v>655</v>
      </c>
      <c r="C110" s="1" t="s">
        <v>656</v>
      </c>
      <c r="D110" s="1" t="s">
        <v>57</v>
      </c>
      <c r="E110" s="1" t="s">
        <v>657</v>
      </c>
      <c r="F110" s="1" t="s">
        <v>658</v>
      </c>
      <c r="G110" s="1" t="s">
        <v>659</v>
      </c>
    </row>
    <row r="111" spans="2:7">
      <c r="B111" s="4" t="s">
        <v>660</v>
      </c>
      <c r="C111" s="1" t="s">
        <v>661</v>
      </c>
      <c r="D111" s="1" t="s">
        <v>662</v>
      </c>
      <c r="E111" s="1" t="s">
        <v>663</v>
      </c>
      <c r="F111" s="1" t="s">
        <v>664</v>
      </c>
      <c r="G111" s="1" t="s">
        <v>665</v>
      </c>
    </row>
    <row r="112" spans="2:7">
      <c r="B112" s="4" t="s">
        <v>666</v>
      </c>
      <c r="C112" s="1" t="s">
        <v>667</v>
      </c>
      <c r="D112" s="1" t="s">
        <v>668</v>
      </c>
      <c r="E112" s="1" t="s">
        <v>669</v>
      </c>
      <c r="F112" s="1" t="s">
        <v>670</v>
      </c>
      <c r="G112" s="1" t="s">
        <v>671</v>
      </c>
    </row>
    <row r="113" spans="2:7">
      <c r="B113" s="4" t="s">
        <v>672</v>
      </c>
      <c r="C113" s="1" t="s">
        <v>673</v>
      </c>
      <c r="D113" s="1" t="s">
        <v>674</v>
      </c>
      <c r="E113" s="1" t="s">
        <v>675</v>
      </c>
      <c r="F113" s="1" t="s">
        <v>676</v>
      </c>
      <c r="G113" s="1" t="s">
        <v>677</v>
      </c>
    </row>
    <row r="114" spans="2:7">
      <c r="B114" s="4" t="s">
        <v>678</v>
      </c>
      <c r="C114" s="1" t="s">
        <v>679</v>
      </c>
      <c r="D114" s="1" t="s">
        <v>680</v>
      </c>
      <c r="E114" s="1" t="s">
        <v>681</v>
      </c>
      <c r="F114" s="1" t="s">
        <v>682</v>
      </c>
      <c r="G114" s="1" t="s">
        <v>683</v>
      </c>
    </row>
    <row r="115" spans="2:7">
      <c r="B115" s="4" t="s">
        <v>684</v>
      </c>
      <c r="C115" s="1" t="s">
        <v>685</v>
      </c>
      <c r="D115" s="1" t="s">
        <v>686</v>
      </c>
      <c r="E115" s="1" t="s">
        <v>687</v>
      </c>
      <c r="F115" s="1" t="s">
        <v>688</v>
      </c>
      <c r="G115" s="1" t="s">
        <v>689</v>
      </c>
    </row>
    <row r="116" spans="2:7">
      <c r="B116" s="4" t="s">
        <v>690</v>
      </c>
      <c r="C116" s="1" t="s">
        <v>691</v>
      </c>
      <c r="D116" s="1" t="s">
        <v>692</v>
      </c>
      <c r="E116" s="1" t="s">
        <v>693</v>
      </c>
      <c r="F116" s="1" t="s">
        <v>694</v>
      </c>
      <c r="G116" s="1" t="s">
        <v>695</v>
      </c>
    </row>
    <row r="117" spans="2:7">
      <c r="B117" s="4" t="s">
        <v>696</v>
      </c>
      <c r="C117" s="1" t="s">
        <v>697</v>
      </c>
      <c r="D117" s="1" t="s">
        <v>698</v>
      </c>
      <c r="E117" s="1" t="s">
        <v>699</v>
      </c>
      <c r="F117" s="1" t="s">
        <v>700</v>
      </c>
      <c r="G117" s="1" t="s">
        <v>701</v>
      </c>
    </row>
    <row r="118" spans="2:7">
      <c r="B118" s="4" t="s">
        <v>702</v>
      </c>
      <c r="C118" s="1" t="s">
        <v>703</v>
      </c>
      <c r="D118" s="1" t="s">
        <v>704</v>
      </c>
      <c r="E118" s="1" t="s">
        <v>705</v>
      </c>
      <c r="F118" s="1" t="s">
        <v>706</v>
      </c>
      <c r="G118" s="1" t="s">
        <v>707</v>
      </c>
    </row>
    <row r="119" spans="2:7">
      <c r="B119" s="4" t="s">
        <v>708</v>
      </c>
      <c r="C119" s="1" t="s">
        <v>709</v>
      </c>
      <c r="D119" s="1" t="s">
        <v>704</v>
      </c>
      <c r="E119" s="1" t="s">
        <v>710</v>
      </c>
      <c r="F119" s="1" t="s">
        <v>711</v>
      </c>
      <c r="G119" s="1" t="s">
        <v>712</v>
      </c>
    </row>
    <row r="120" spans="2:7">
      <c r="B120" s="4" t="s">
        <v>713</v>
      </c>
      <c r="C120" s="1" t="s">
        <v>714</v>
      </c>
      <c r="D120" s="1" t="s">
        <v>715</v>
      </c>
      <c r="E120" s="1" t="s">
        <v>716</v>
      </c>
      <c r="F120" s="1" t="s">
        <v>717</v>
      </c>
      <c r="G120" s="1" t="s">
        <v>718</v>
      </c>
    </row>
    <row r="121" spans="2:7">
      <c r="B121" s="4" t="s">
        <v>719</v>
      </c>
      <c r="C121" s="1" t="s">
        <v>720</v>
      </c>
      <c r="D121" s="1" t="s">
        <v>721</v>
      </c>
      <c r="E121" s="1" t="s">
        <v>722</v>
      </c>
      <c r="F121" s="1" t="s">
        <v>723</v>
      </c>
      <c r="G121" s="1" t="s">
        <v>724</v>
      </c>
    </row>
    <row r="122" spans="2:7">
      <c r="B122" s="4" t="s">
        <v>725</v>
      </c>
      <c r="C122" s="1" t="s">
        <v>726</v>
      </c>
      <c r="D122" s="1" t="s">
        <v>727</v>
      </c>
      <c r="E122" s="1" t="s">
        <v>728</v>
      </c>
      <c r="F122" s="1" t="s">
        <v>729</v>
      </c>
      <c r="G122" s="1" t="s">
        <v>730</v>
      </c>
    </row>
    <row r="123" spans="2:7">
      <c r="B123" s="4" t="s">
        <v>731</v>
      </c>
      <c r="C123" s="1" t="s">
        <v>732</v>
      </c>
      <c r="D123" s="1" t="s">
        <v>733</v>
      </c>
      <c r="E123" s="1" t="s">
        <v>734</v>
      </c>
      <c r="F123" s="1" t="s">
        <v>735</v>
      </c>
      <c r="G123" s="1" t="s">
        <v>736</v>
      </c>
    </row>
    <row r="124" spans="2:7">
      <c r="B124" s="4" t="s">
        <v>737</v>
      </c>
      <c r="C124" s="1" t="s">
        <v>738</v>
      </c>
      <c r="D124" s="1" t="s">
        <v>739</v>
      </c>
      <c r="E124" s="1" t="s">
        <v>740</v>
      </c>
      <c r="F124" s="1" t="s">
        <v>741</v>
      </c>
      <c r="G124" s="1" t="s">
        <v>742</v>
      </c>
    </row>
    <row r="125" spans="2:7">
      <c r="B125" s="4" t="s">
        <v>743</v>
      </c>
      <c r="C125" s="1" t="s">
        <v>744</v>
      </c>
      <c r="D125" s="1" t="s">
        <v>745</v>
      </c>
      <c r="E125" s="1" t="s">
        <v>746</v>
      </c>
      <c r="F125" s="1" t="s">
        <v>747</v>
      </c>
      <c r="G125" s="1" t="s">
        <v>748</v>
      </c>
    </row>
    <row r="126" spans="2:7">
      <c r="B126" s="4" t="s">
        <v>749</v>
      </c>
      <c r="C126" s="1" t="s">
        <v>750</v>
      </c>
      <c r="D126" s="1" t="s">
        <v>751</v>
      </c>
      <c r="E126" s="1" t="s">
        <v>752</v>
      </c>
      <c r="F126" s="1" t="s">
        <v>753</v>
      </c>
      <c r="G126" s="1" t="s">
        <v>754</v>
      </c>
    </row>
    <row r="127" spans="2:7">
      <c r="B127" s="4" t="s">
        <v>755</v>
      </c>
      <c r="C127" s="1" t="s">
        <v>756</v>
      </c>
      <c r="D127" s="1" t="s">
        <v>757</v>
      </c>
      <c r="E127" s="1" t="s">
        <v>758</v>
      </c>
      <c r="F127" s="1" t="s">
        <v>759</v>
      </c>
      <c r="G127" s="1" t="s">
        <v>760</v>
      </c>
    </row>
    <row r="128" spans="2:7">
      <c r="B128" s="4" t="s">
        <v>761</v>
      </c>
      <c r="C128" s="1" t="s">
        <v>762</v>
      </c>
      <c r="D128" s="1" t="s">
        <v>763</v>
      </c>
      <c r="E128" s="1" t="s">
        <v>764</v>
      </c>
      <c r="F128" s="1" t="s">
        <v>765</v>
      </c>
      <c r="G128" s="1" t="s">
        <v>766</v>
      </c>
    </row>
    <row r="129" spans="2:7">
      <c r="B129" s="4" t="s">
        <v>767</v>
      </c>
      <c r="C129" s="1" t="s">
        <v>768</v>
      </c>
      <c r="D129" s="1" t="s">
        <v>769</v>
      </c>
      <c r="E129" s="1" t="s">
        <v>770</v>
      </c>
      <c r="F129" s="1" t="s">
        <v>771</v>
      </c>
      <c r="G129" s="1" t="s">
        <v>772</v>
      </c>
    </row>
    <row r="130" spans="2:7">
      <c r="B130" s="4" t="s">
        <v>773</v>
      </c>
      <c r="C130" s="1" t="s">
        <v>774</v>
      </c>
      <c r="D130" s="1" t="s">
        <v>775</v>
      </c>
      <c r="E130" s="1" t="s">
        <v>776</v>
      </c>
      <c r="F130" s="1" t="s">
        <v>777</v>
      </c>
      <c r="G130" s="1" t="s">
        <v>778</v>
      </c>
    </row>
    <row r="131" spans="2:7">
      <c r="B131" s="4" t="s">
        <v>779</v>
      </c>
      <c r="C131" s="1" t="s">
        <v>774</v>
      </c>
      <c r="D131" s="1" t="s">
        <v>780</v>
      </c>
      <c r="E131" s="1" t="s">
        <v>781</v>
      </c>
      <c r="F131" s="1" t="s">
        <v>782</v>
      </c>
      <c r="G131" s="1" t="s">
        <v>783</v>
      </c>
    </row>
    <row r="132" spans="2:7">
      <c r="B132" s="4" t="s">
        <v>784</v>
      </c>
      <c r="C132" s="1" t="s">
        <v>785</v>
      </c>
      <c r="D132" s="1" t="s">
        <v>780</v>
      </c>
      <c r="E132" s="1" t="s">
        <v>786</v>
      </c>
      <c r="F132" s="1" t="s">
        <v>787</v>
      </c>
      <c r="G132" s="1" t="s">
        <v>788</v>
      </c>
    </row>
    <row r="133" spans="2:7">
      <c r="B133" s="4" t="s">
        <v>789</v>
      </c>
      <c r="C133" s="1" t="s">
        <v>762</v>
      </c>
      <c r="D133" s="1" t="s">
        <v>790</v>
      </c>
      <c r="E133" s="1" t="s">
        <v>791</v>
      </c>
      <c r="F133" s="1" t="s">
        <v>792</v>
      </c>
      <c r="G133" s="1" t="s">
        <v>531</v>
      </c>
    </row>
    <row r="134" spans="2:7">
      <c r="B134" s="4" t="s">
        <v>793</v>
      </c>
      <c r="C134" s="1" t="s">
        <v>794</v>
      </c>
      <c r="D134" s="1" t="s">
        <v>795</v>
      </c>
      <c r="E134" s="1" t="s">
        <v>796</v>
      </c>
      <c r="F134" s="1" t="s">
        <v>797</v>
      </c>
      <c r="G134" s="1" t="s">
        <v>798</v>
      </c>
    </row>
    <row r="135" spans="2:7">
      <c r="B135" s="4" t="s">
        <v>799</v>
      </c>
      <c r="C135" s="1" t="s">
        <v>800</v>
      </c>
      <c r="D135" s="1" t="s">
        <v>801</v>
      </c>
      <c r="E135" s="1" t="s">
        <v>802</v>
      </c>
      <c r="F135" s="1" t="s">
        <v>803</v>
      </c>
      <c r="G135" s="1" t="s">
        <v>804</v>
      </c>
    </row>
    <row r="136" spans="2:7">
      <c r="B136" s="4" t="s">
        <v>805</v>
      </c>
      <c r="C136" s="1" t="s">
        <v>650</v>
      </c>
      <c r="D136" s="1" t="s">
        <v>806</v>
      </c>
      <c r="E136" s="1" t="s">
        <v>807</v>
      </c>
      <c r="F136" s="1" t="s">
        <v>808</v>
      </c>
      <c r="G136" s="1" t="s">
        <v>809</v>
      </c>
    </row>
    <row r="137" spans="2:7">
      <c r="B137" s="4" t="s">
        <v>810</v>
      </c>
      <c r="C137" s="1" t="s">
        <v>811</v>
      </c>
      <c r="D137" s="1" t="s">
        <v>812</v>
      </c>
      <c r="E137" s="1" t="s">
        <v>813</v>
      </c>
      <c r="F137" s="1" t="s">
        <v>814</v>
      </c>
      <c r="G137" s="1" t="s">
        <v>815</v>
      </c>
    </row>
    <row r="138" spans="2:7">
      <c r="B138" s="4" t="s">
        <v>816</v>
      </c>
      <c r="C138" s="1" t="s">
        <v>817</v>
      </c>
      <c r="D138" s="1" t="s">
        <v>818</v>
      </c>
      <c r="E138" s="1" t="s">
        <v>819</v>
      </c>
      <c r="F138" s="1" t="s">
        <v>820</v>
      </c>
      <c r="G138" s="1" t="s">
        <v>821</v>
      </c>
    </row>
    <row r="139" spans="2:7">
      <c r="B139" s="4" t="s">
        <v>822</v>
      </c>
      <c r="C139" s="1" t="s">
        <v>823</v>
      </c>
      <c r="D139" s="1" t="s">
        <v>824</v>
      </c>
      <c r="E139" s="1" t="s">
        <v>825</v>
      </c>
      <c r="F139" s="1" t="s">
        <v>826</v>
      </c>
      <c r="G139" s="1" t="s">
        <v>827</v>
      </c>
    </row>
    <row r="140" spans="2:7">
      <c r="B140" s="4" t="s">
        <v>828</v>
      </c>
      <c r="C140" s="1" t="s">
        <v>829</v>
      </c>
      <c r="D140" s="1" t="s">
        <v>830</v>
      </c>
      <c r="E140" s="1" t="s">
        <v>831</v>
      </c>
      <c r="F140" s="1" t="s">
        <v>832</v>
      </c>
      <c r="G140" s="1" t="s">
        <v>833</v>
      </c>
    </row>
    <row r="141" spans="2:7">
      <c r="B141" s="4" t="s">
        <v>834</v>
      </c>
      <c r="C141" s="1" t="s">
        <v>835</v>
      </c>
      <c r="D141" s="1" t="s">
        <v>836</v>
      </c>
      <c r="E141" s="1" t="s">
        <v>837</v>
      </c>
      <c r="F141" s="1" t="s">
        <v>838</v>
      </c>
      <c r="G141" s="1" t="s">
        <v>839</v>
      </c>
    </row>
    <row r="142" spans="2:7">
      <c r="B142" s="4" t="s">
        <v>840</v>
      </c>
      <c r="C142" s="1" t="s">
        <v>841</v>
      </c>
      <c r="D142" s="1" t="s">
        <v>552</v>
      </c>
      <c r="E142" s="1" t="s">
        <v>842</v>
      </c>
      <c r="F142" s="1" t="s">
        <v>843</v>
      </c>
      <c r="G142" s="1" t="s">
        <v>844</v>
      </c>
    </row>
    <row r="143" spans="2:7">
      <c r="B143" s="4" t="s">
        <v>845</v>
      </c>
      <c r="C143" s="1" t="s">
        <v>846</v>
      </c>
      <c r="D143" s="1" t="s">
        <v>51</v>
      </c>
      <c r="E143" s="1" t="s">
        <v>847</v>
      </c>
      <c r="F143" s="1" t="s">
        <v>848</v>
      </c>
      <c r="G143" s="1" t="s">
        <v>849</v>
      </c>
    </row>
    <row r="144" spans="2:7">
      <c r="B144" s="4" t="s">
        <v>850</v>
      </c>
      <c r="C144" s="1" t="s">
        <v>800</v>
      </c>
      <c r="D144" s="1" t="s">
        <v>851</v>
      </c>
      <c r="E144" s="1" t="s">
        <v>852</v>
      </c>
      <c r="F144" s="1" t="s">
        <v>853</v>
      </c>
      <c r="G144" s="1" t="s">
        <v>854</v>
      </c>
    </row>
    <row r="145" spans="2:7">
      <c r="B145" s="4" t="s">
        <v>855</v>
      </c>
      <c r="C145" s="1" t="s">
        <v>856</v>
      </c>
      <c r="D145" s="1" t="s">
        <v>857</v>
      </c>
      <c r="E145" s="1" t="s">
        <v>858</v>
      </c>
      <c r="F145" s="1" t="s">
        <v>859</v>
      </c>
      <c r="G145" s="1" t="s">
        <v>860</v>
      </c>
    </row>
    <row r="146" spans="2:7">
      <c r="B146" s="4" t="s">
        <v>861</v>
      </c>
      <c r="C146" s="1" t="s">
        <v>862</v>
      </c>
      <c r="D146" s="1" t="s">
        <v>851</v>
      </c>
      <c r="E146" s="1" t="s">
        <v>863</v>
      </c>
      <c r="F146" s="1" t="s">
        <v>864</v>
      </c>
      <c r="G146" s="1" t="s">
        <v>865</v>
      </c>
    </row>
    <row r="147" spans="2:7">
      <c r="B147" s="4" t="s">
        <v>866</v>
      </c>
      <c r="C147" s="1" t="s">
        <v>867</v>
      </c>
      <c r="D147" s="1" t="s">
        <v>868</v>
      </c>
      <c r="E147" s="1" t="s">
        <v>758</v>
      </c>
      <c r="F147" s="1" t="s">
        <v>869</v>
      </c>
      <c r="G147" s="1" t="s">
        <v>870</v>
      </c>
    </row>
    <row r="148" spans="2:7">
      <c r="B148" s="4" t="s">
        <v>871</v>
      </c>
      <c r="C148" s="1" t="s">
        <v>872</v>
      </c>
      <c r="D148" s="1" t="s">
        <v>604</v>
      </c>
      <c r="E148" s="1" t="s">
        <v>873</v>
      </c>
      <c r="F148" s="1" t="s">
        <v>874</v>
      </c>
      <c r="G148" s="1" t="s">
        <v>875</v>
      </c>
    </row>
    <row r="149" spans="2:7">
      <c r="B149" s="4" t="s">
        <v>876</v>
      </c>
      <c r="C149" s="1" t="s">
        <v>877</v>
      </c>
      <c r="D149" s="1" t="s">
        <v>878</v>
      </c>
      <c r="E149" s="1" t="s">
        <v>879</v>
      </c>
      <c r="F149" s="1" t="s">
        <v>880</v>
      </c>
      <c r="G149" s="1" t="s">
        <v>881</v>
      </c>
    </row>
    <row r="150" spans="2:7">
      <c r="B150" s="4" t="s">
        <v>882</v>
      </c>
      <c r="C150" s="1" t="s">
        <v>883</v>
      </c>
      <c r="D150" s="1" t="s">
        <v>884</v>
      </c>
      <c r="E150" s="1" t="s">
        <v>885</v>
      </c>
      <c r="F150" s="1" t="s">
        <v>886</v>
      </c>
      <c r="G150" s="1" t="s">
        <v>887</v>
      </c>
    </row>
    <row r="151" spans="2:7">
      <c r="B151" s="4" t="s">
        <v>888</v>
      </c>
      <c r="C151" s="1" t="s">
        <v>889</v>
      </c>
      <c r="D151" s="1" t="s">
        <v>890</v>
      </c>
      <c r="E151" s="1" t="s">
        <v>891</v>
      </c>
      <c r="F151" s="1" t="s">
        <v>892</v>
      </c>
      <c r="G151" s="1" t="s">
        <v>893</v>
      </c>
    </row>
    <row r="152" spans="2:7">
      <c r="B152" s="4" t="s">
        <v>894</v>
      </c>
      <c r="C152" s="1" t="s">
        <v>785</v>
      </c>
      <c r="D152" s="1" t="s">
        <v>895</v>
      </c>
      <c r="E152" s="1" t="s">
        <v>896</v>
      </c>
      <c r="F152" s="1" t="s">
        <v>897</v>
      </c>
      <c r="G152" s="1" t="s">
        <v>898</v>
      </c>
    </row>
    <row r="153" spans="2:7">
      <c r="B153" s="4" t="s">
        <v>899</v>
      </c>
      <c r="C153" s="1" t="s">
        <v>900</v>
      </c>
      <c r="D153" s="1" t="s">
        <v>901</v>
      </c>
      <c r="E153" s="1" t="s">
        <v>902</v>
      </c>
      <c r="F153" s="1" t="s">
        <v>903</v>
      </c>
      <c r="G153" s="1" t="s">
        <v>904</v>
      </c>
    </row>
    <row r="154" spans="2:7">
      <c r="B154" s="4" t="s">
        <v>905</v>
      </c>
      <c r="C154" s="1" t="s">
        <v>906</v>
      </c>
      <c r="D154" s="1" t="s">
        <v>907</v>
      </c>
      <c r="E154" s="1" t="s">
        <v>908</v>
      </c>
      <c r="F154" s="1" t="s">
        <v>909</v>
      </c>
      <c r="G154" s="1" t="s">
        <v>910</v>
      </c>
    </row>
    <row r="155" spans="2:7">
      <c r="B155" s="4" t="s">
        <v>911</v>
      </c>
      <c r="C155" s="1" t="s">
        <v>912</v>
      </c>
      <c r="D155" s="1" t="s">
        <v>913</v>
      </c>
      <c r="E155" s="1" t="s">
        <v>914</v>
      </c>
      <c r="F155" s="1" t="s">
        <v>915</v>
      </c>
      <c r="G155" s="1" t="s">
        <v>916</v>
      </c>
    </row>
    <row r="156" spans="2:7">
      <c r="B156" s="4" t="s">
        <v>917</v>
      </c>
      <c r="C156" s="1" t="s">
        <v>918</v>
      </c>
      <c r="D156" s="1" t="s">
        <v>919</v>
      </c>
      <c r="E156" s="1" t="s">
        <v>920</v>
      </c>
      <c r="F156" s="1" t="s">
        <v>921</v>
      </c>
      <c r="G156" s="1" t="s">
        <v>922</v>
      </c>
    </row>
    <row r="157" spans="2:7">
      <c r="B157" s="4" t="s">
        <v>923</v>
      </c>
      <c r="C157" s="1" t="s">
        <v>924</v>
      </c>
      <c r="D157" s="1" t="s">
        <v>925</v>
      </c>
      <c r="E157" s="1" t="s">
        <v>926</v>
      </c>
      <c r="F157" s="1" t="s">
        <v>927</v>
      </c>
      <c r="G157" s="1" t="s">
        <v>928</v>
      </c>
    </row>
    <row r="158" spans="2:7">
      <c r="B158" s="4" t="s">
        <v>929</v>
      </c>
      <c r="C158" s="1" t="s">
        <v>930</v>
      </c>
      <c r="D158" s="1" t="s">
        <v>931</v>
      </c>
      <c r="E158" s="1" t="s">
        <v>932</v>
      </c>
      <c r="F158" s="1" t="s">
        <v>933</v>
      </c>
      <c r="G158" s="1" t="s">
        <v>934</v>
      </c>
    </row>
    <row r="159" spans="2:7">
      <c r="B159" s="4" t="s">
        <v>935</v>
      </c>
      <c r="C159" s="1" t="s">
        <v>936</v>
      </c>
      <c r="D159" s="1" t="s">
        <v>937</v>
      </c>
      <c r="E159" s="1" t="s">
        <v>938</v>
      </c>
      <c r="F159" s="1" t="s">
        <v>939</v>
      </c>
      <c r="G159" s="1" t="s">
        <v>940</v>
      </c>
    </row>
    <row r="160" spans="2:7">
      <c r="B160" s="4" t="s">
        <v>941</v>
      </c>
      <c r="C160" s="1" t="s">
        <v>942</v>
      </c>
      <c r="D160" s="1" t="s">
        <v>943</v>
      </c>
      <c r="E160" s="1" t="s">
        <v>944</v>
      </c>
      <c r="F160" s="1" t="s">
        <v>945</v>
      </c>
      <c r="G160" s="1" t="s">
        <v>946</v>
      </c>
    </row>
    <row r="161" spans="2:7">
      <c r="B161" s="4" t="s">
        <v>947</v>
      </c>
      <c r="C161" s="1" t="s">
        <v>948</v>
      </c>
      <c r="D161" s="1" t="s">
        <v>949</v>
      </c>
      <c r="E161" s="1" t="s">
        <v>950</v>
      </c>
      <c r="F161" s="1" t="s">
        <v>951</v>
      </c>
      <c r="G161" s="1" t="s">
        <v>952</v>
      </c>
    </row>
    <row r="162" spans="2:7">
      <c r="B162" s="4" t="s">
        <v>953</v>
      </c>
      <c r="C162" s="1" t="s">
        <v>954</v>
      </c>
      <c r="D162" s="1" t="s">
        <v>955</v>
      </c>
      <c r="E162" s="1" t="s">
        <v>956</v>
      </c>
      <c r="F162" s="1" t="s">
        <v>957</v>
      </c>
      <c r="G162" s="1" t="s">
        <v>958</v>
      </c>
    </row>
    <row r="163" spans="2:7">
      <c r="B163" s="4" t="s">
        <v>959</v>
      </c>
      <c r="C163" s="1" t="s">
        <v>960</v>
      </c>
      <c r="D163" s="1" t="s">
        <v>961</v>
      </c>
      <c r="E163" s="1" t="s">
        <v>962</v>
      </c>
      <c r="F163" s="1" t="s">
        <v>963</v>
      </c>
      <c r="G163" s="1" t="s">
        <v>964</v>
      </c>
    </row>
    <row r="164" spans="2:7">
      <c r="B164" s="4" t="s">
        <v>965</v>
      </c>
      <c r="C164" s="1" t="s">
        <v>966</v>
      </c>
      <c r="D164" s="1" t="s">
        <v>901</v>
      </c>
      <c r="E164" s="1" t="s">
        <v>967</v>
      </c>
      <c r="F164" s="1" t="s">
        <v>968</v>
      </c>
      <c r="G164" s="1" t="s">
        <v>969</v>
      </c>
    </row>
    <row r="165" spans="2:7">
      <c r="B165" s="4" t="s">
        <v>970</v>
      </c>
      <c r="C165" s="1" t="s">
        <v>971</v>
      </c>
      <c r="D165" s="1" t="s">
        <v>540</v>
      </c>
      <c r="E165" s="1" t="s">
        <v>972</v>
      </c>
      <c r="F165" s="1" t="s">
        <v>973</v>
      </c>
      <c r="G165" s="1" t="s">
        <v>974</v>
      </c>
    </row>
    <row r="166" spans="2:7">
      <c r="B166" s="4" t="s">
        <v>975</v>
      </c>
      <c r="C166" s="1" t="s">
        <v>976</v>
      </c>
      <c r="D166" s="1" t="s">
        <v>977</v>
      </c>
      <c r="E166" s="1" t="s">
        <v>978</v>
      </c>
      <c r="F166" s="1" t="s">
        <v>979</v>
      </c>
      <c r="G166" s="1" t="s">
        <v>980</v>
      </c>
    </row>
    <row r="167" spans="2:7">
      <c r="B167" s="4" t="s">
        <v>981</v>
      </c>
      <c r="C167" s="1" t="s">
        <v>982</v>
      </c>
      <c r="D167" s="1" t="s">
        <v>983</v>
      </c>
      <c r="E167" s="1" t="s">
        <v>791</v>
      </c>
      <c r="F167" s="1" t="s">
        <v>984</v>
      </c>
      <c r="G167" s="1" t="s">
        <v>985</v>
      </c>
    </row>
    <row r="168" spans="2:7">
      <c r="B168" s="4" t="s">
        <v>986</v>
      </c>
      <c r="C168" s="1" t="s">
        <v>867</v>
      </c>
      <c r="D168" s="1" t="s">
        <v>987</v>
      </c>
      <c r="E168" s="1" t="s">
        <v>786</v>
      </c>
      <c r="F168" s="1" t="s">
        <v>988</v>
      </c>
      <c r="G168" s="1" t="s">
        <v>989</v>
      </c>
    </row>
    <row r="169" spans="2:7">
      <c r="B169" s="4" t="s">
        <v>990</v>
      </c>
      <c r="C169" s="1" t="s">
        <v>991</v>
      </c>
      <c r="D169" s="1" t="s">
        <v>977</v>
      </c>
      <c r="E169" s="1" t="s">
        <v>992</v>
      </c>
      <c r="F169" s="1" t="s">
        <v>993</v>
      </c>
      <c r="G169" s="1" t="s">
        <v>994</v>
      </c>
    </row>
    <row r="170" spans="2:7">
      <c r="B170" s="4" t="s">
        <v>995</v>
      </c>
      <c r="C170" s="1" t="s">
        <v>996</v>
      </c>
      <c r="D170" s="1" t="s">
        <v>997</v>
      </c>
      <c r="E170" s="1" t="s">
        <v>998</v>
      </c>
      <c r="F170" s="1" t="s">
        <v>999</v>
      </c>
      <c r="G170" s="1" t="s">
        <v>1000</v>
      </c>
    </row>
    <row r="171" spans="2:7">
      <c r="B171" s="4" t="s">
        <v>1001</v>
      </c>
      <c r="C171" s="1" t="s">
        <v>1002</v>
      </c>
      <c r="D171" s="1" t="s">
        <v>1003</v>
      </c>
      <c r="E171" s="1" t="s">
        <v>1004</v>
      </c>
      <c r="F171" s="1" t="s">
        <v>1005</v>
      </c>
      <c r="G171" s="1" t="s">
        <v>1006</v>
      </c>
    </row>
    <row r="172" spans="2:7">
      <c r="B172" s="4" t="s">
        <v>1007</v>
      </c>
      <c r="C172" s="1" t="s">
        <v>1008</v>
      </c>
      <c r="D172" s="1" t="s">
        <v>901</v>
      </c>
      <c r="E172" s="1" t="s">
        <v>1009</v>
      </c>
      <c r="F172" s="1" t="s">
        <v>1010</v>
      </c>
      <c r="G172" s="1" t="s">
        <v>1011</v>
      </c>
    </row>
    <row r="173" spans="2:7">
      <c r="B173" s="4" t="s">
        <v>1012</v>
      </c>
      <c r="C173" s="1" t="s">
        <v>1013</v>
      </c>
      <c r="D173" s="1" t="s">
        <v>1014</v>
      </c>
      <c r="E173" s="1" t="s">
        <v>1015</v>
      </c>
      <c r="F173" s="1" t="s">
        <v>1016</v>
      </c>
      <c r="G173" s="1" t="s">
        <v>1017</v>
      </c>
    </row>
    <row r="174" spans="2:7">
      <c r="B174" s="4" t="s">
        <v>1018</v>
      </c>
      <c r="C174" s="1" t="s">
        <v>976</v>
      </c>
      <c r="D174" s="1" t="s">
        <v>1019</v>
      </c>
      <c r="E174" s="1" t="s">
        <v>967</v>
      </c>
      <c r="F174" s="1" t="s">
        <v>1020</v>
      </c>
      <c r="G174" s="1" t="s">
        <v>1021</v>
      </c>
    </row>
    <row r="175" spans="2:7">
      <c r="B175" s="4" t="s">
        <v>1022</v>
      </c>
      <c r="C175" s="1" t="s">
        <v>1023</v>
      </c>
      <c r="D175" s="1" t="s">
        <v>1024</v>
      </c>
      <c r="E175" s="1" t="s">
        <v>1025</v>
      </c>
      <c r="F175" s="1" t="s">
        <v>1026</v>
      </c>
      <c r="G175" s="1" t="s">
        <v>1027</v>
      </c>
    </row>
    <row r="176" spans="2:7">
      <c r="B176" s="4" t="s">
        <v>1028</v>
      </c>
      <c r="C176" s="1" t="s">
        <v>1029</v>
      </c>
      <c r="D176" s="1" t="s">
        <v>1030</v>
      </c>
      <c r="E176" s="1" t="s">
        <v>1031</v>
      </c>
      <c r="F176" s="1" t="s">
        <v>1032</v>
      </c>
      <c r="G176" s="1" t="s">
        <v>1033</v>
      </c>
    </row>
    <row r="177" spans="2:7">
      <c r="B177" s="4" t="s">
        <v>1034</v>
      </c>
      <c r="C177" s="1" t="s">
        <v>1035</v>
      </c>
      <c r="D177" s="1" t="s">
        <v>901</v>
      </c>
      <c r="E177" s="1" t="s">
        <v>1036</v>
      </c>
      <c r="F177" s="1" t="s">
        <v>1037</v>
      </c>
      <c r="G177" s="1" t="s">
        <v>1038</v>
      </c>
    </row>
    <row r="178" spans="2:7">
      <c r="B178" s="4" t="s">
        <v>1039</v>
      </c>
      <c r="C178" s="1" t="s">
        <v>1040</v>
      </c>
      <c r="D178" s="1" t="s">
        <v>1041</v>
      </c>
      <c r="E178" s="1" t="s">
        <v>1042</v>
      </c>
      <c r="F178" s="1" t="s">
        <v>1043</v>
      </c>
      <c r="G178" s="1" t="s">
        <v>1044</v>
      </c>
    </row>
    <row r="179" spans="2:7">
      <c r="B179" s="4" t="s">
        <v>1045</v>
      </c>
      <c r="C179" s="1" t="s">
        <v>1046</v>
      </c>
      <c r="D179" s="1" t="s">
        <v>1047</v>
      </c>
      <c r="E179" s="1" t="s">
        <v>1048</v>
      </c>
      <c r="F179" s="1" t="s">
        <v>1049</v>
      </c>
      <c r="G179" s="1" t="s">
        <v>1050</v>
      </c>
    </row>
    <row r="180" spans="2:7">
      <c r="B180" s="4" t="s">
        <v>1051</v>
      </c>
      <c r="C180" s="1" t="s">
        <v>1052</v>
      </c>
      <c r="D180" s="1" t="s">
        <v>1053</v>
      </c>
      <c r="E180" s="1" t="s">
        <v>1054</v>
      </c>
      <c r="F180" s="1" t="s">
        <v>1055</v>
      </c>
      <c r="G180" s="1" t="s">
        <v>1056</v>
      </c>
    </row>
    <row r="181" spans="2:7">
      <c r="B181" s="4" t="s">
        <v>1057</v>
      </c>
      <c r="C181" s="1" t="s">
        <v>1058</v>
      </c>
      <c r="D181" s="1" t="s">
        <v>1059</v>
      </c>
      <c r="E181" s="1" t="s">
        <v>1060</v>
      </c>
      <c r="F181" s="1" t="s">
        <v>1061</v>
      </c>
      <c r="G181" s="1" t="s">
        <v>1062</v>
      </c>
    </row>
    <row r="182" spans="2:7">
      <c r="B182" s="4" t="s">
        <v>1063</v>
      </c>
      <c r="C182" s="1" t="s">
        <v>800</v>
      </c>
      <c r="D182" s="1" t="s">
        <v>1064</v>
      </c>
      <c r="E182" s="1" t="s">
        <v>1065</v>
      </c>
      <c r="F182" s="1" t="s">
        <v>1066</v>
      </c>
      <c r="G182" s="1" t="s">
        <v>1067</v>
      </c>
    </row>
    <row r="183" spans="2:7">
      <c r="B183" s="4" t="s">
        <v>1068</v>
      </c>
      <c r="C183" s="1" t="s">
        <v>1069</v>
      </c>
      <c r="D183" s="1" t="s">
        <v>1070</v>
      </c>
      <c r="E183" s="1" t="s">
        <v>1065</v>
      </c>
      <c r="F183" s="1" t="s">
        <v>1071</v>
      </c>
      <c r="G183" s="1" t="s">
        <v>1072</v>
      </c>
    </row>
    <row r="184" spans="2:7">
      <c r="B184" s="4" t="s">
        <v>1073</v>
      </c>
      <c r="C184" s="1" t="s">
        <v>726</v>
      </c>
      <c r="D184" s="1" t="s">
        <v>1064</v>
      </c>
      <c r="E184" s="1" t="s">
        <v>1074</v>
      </c>
      <c r="F184" s="1" t="s">
        <v>1075</v>
      </c>
      <c r="G184" s="1" t="s">
        <v>1076</v>
      </c>
    </row>
    <row r="185" spans="2:7">
      <c r="B185" s="4" t="s">
        <v>1077</v>
      </c>
      <c r="C185" s="1" t="s">
        <v>1078</v>
      </c>
      <c r="D185" s="1" t="s">
        <v>1079</v>
      </c>
      <c r="E185" s="1" t="s">
        <v>1080</v>
      </c>
      <c r="F185" s="1" t="s">
        <v>1081</v>
      </c>
      <c r="G185" s="1" t="s">
        <v>1082</v>
      </c>
    </row>
    <row r="186" spans="2:7">
      <c r="B186" s="4" t="s">
        <v>1083</v>
      </c>
      <c r="C186" s="1" t="s">
        <v>1069</v>
      </c>
      <c r="D186" s="1" t="s">
        <v>1084</v>
      </c>
      <c r="E186" s="1" t="s">
        <v>1085</v>
      </c>
      <c r="F186" s="1" t="s">
        <v>1086</v>
      </c>
      <c r="G186" s="1" t="s">
        <v>1087</v>
      </c>
    </row>
    <row r="187" spans="2:7">
      <c r="B187" s="4" t="s">
        <v>1088</v>
      </c>
      <c r="C187" s="1" t="s">
        <v>794</v>
      </c>
      <c r="D187" s="1" t="s">
        <v>1089</v>
      </c>
      <c r="E187" s="1" t="s">
        <v>1090</v>
      </c>
      <c r="F187" s="1" t="s">
        <v>1091</v>
      </c>
      <c r="G187" s="1" t="s">
        <v>1092</v>
      </c>
    </row>
    <row r="188" spans="2:7">
      <c r="B188" s="4" t="s">
        <v>1093</v>
      </c>
      <c r="C188" s="1" t="s">
        <v>794</v>
      </c>
      <c r="D188" s="1" t="s">
        <v>1089</v>
      </c>
      <c r="E188" s="1" t="s">
        <v>1094</v>
      </c>
      <c r="F188" s="1" t="s">
        <v>1095</v>
      </c>
      <c r="G188" s="1" t="s">
        <v>1096</v>
      </c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4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2012-10-05T19:47:19Z</dcterms:modified>
</cp:coreProperties>
</file>