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150" yWindow="-210" windowWidth="18795" windowHeight="5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<sst xmlns="http://schemas.openxmlformats.org/spreadsheetml/2006/main" count="936" uniqueCount="911">
  <si>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</si>
  <si>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</si>
  <si>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</si>
  <si>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</si>
  <si>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</si>
  <si>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</si>
  <si>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</si>
  <si>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</si>
  <si>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</si>
  <si>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</si>
  <si>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</si>
  <si>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</si>
  <si>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</si>
  <si>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</si>
  <si>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</si>
  <si>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</si>
  <si>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</si>
  <si>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</si>
  <si>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</si>
  <si>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</si>
  <si>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</si>
  <si>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</si>
  <si>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</si>
  <si>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</si>
  <si>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</si>
  <si>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</si>
  <si>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</si>
  <si>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</si>
  <si>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</si>
  <si>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</si>
  <si>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</si>
  <si>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</si>
  <si>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</si>
  <si>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825.00</t>
  </si>
  <si>
    <t>0.37</t>
  </si>
  <si>
    <t>315.77</t>
  </si>
  <si>
    <t>824.98</t>
  </si>
  <si>
    <t>1.88</t>
  </si>
  <si>
    <t>-3.64</t>
  </si>
  <si>
    <t>884.00</t>
  </si>
  <si>
    <t>0.25</t>
  </si>
  <si>
    <t>254.79</t>
  </si>
  <si>
    <t>883.98</t>
  </si>
  <si>
    <t>1.98</t>
  </si>
  <si>
    <t>-3.90</t>
  </si>
  <si>
    <t>920.00</t>
  </si>
  <si>
    <t>0.36</t>
  </si>
  <si>
    <t>221.54</t>
  </si>
  <si>
    <t>919.98</t>
  </si>
  <si>
    <t>-4.05</t>
  </si>
  <si>
    <t>1,016.00</t>
  </si>
  <si>
    <t>0.29</t>
  </si>
  <si>
    <t>257.43</t>
  </si>
  <si>
    <t>1,015.98</t>
  </si>
  <si>
    <t>1.60</t>
  </si>
  <si>
    <t>-4.48</t>
  </si>
  <si>
    <t>1,108.00</t>
  </si>
  <si>
    <t>0.38</t>
  </si>
  <si>
    <t>258.79</t>
  </si>
  <si>
    <t>1,107.98</t>
  </si>
  <si>
    <t>1.49</t>
  </si>
  <si>
    <t>-5.01</t>
  </si>
  <si>
    <t>1,199.00</t>
  </si>
  <si>
    <t>298.33</t>
  </si>
  <si>
    <t>1,198.97</t>
  </si>
  <si>
    <t>1.57</t>
  </si>
  <si>
    <t>-5.57</t>
  </si>
  <si>
    <t>1,291.00</t>
  </si>
  <si>
    <t>0.50</t>
  </si>
  <si>
    <t>281.77</t>
  </si>
  <si>
    <t>1,290.97</t>
  </si>
  <si>
    <t>1.79</t>
  </si>
  <si>
    <t>-6.22</t>
  </si>
  <si>
    <t>1,382.00</t>
  </si>
  <si>
    <t>0.65</t>
  </si>
  <si>
    <t>306.51</t>
  </si>
  <si>
    <t>1,381.97</t>
  </si>
  <si>
    <t>2.18</t>
  </si>
  <si>
    <t>-7.02</t>
  </si>
  <si>
    <t>1,474.00</t>
  </si>
  <si>
    <t>0.53</t>
  </si>
  <si>
    <t>310.72</t>
  </si>
  <si>
    <t>1,473.96</t>
  </si>
  <si>
    <t>2.77</t>
  </si>
  <si>
    <t>-7.77</t>
  </si>
  <si>
    <t>1,566.00</t>
  </si>
  <si>
    <t>1.00</t>
  </si>
  <si>
    <t>311.96</t>
  </si>
  <si>
    <t>1,565.95</t>
  </si>
  <si>
    <t>3.58</t>
  </si>
  <si>
    <t>-8.69</t>
  </si>
  <si>
    <t>1,657.00</t>
  </si>
  <si>
    <t>0.75</t>
  </si>
  <si>
    <t>200.35</t>
  </si>
  <si>
    <t>1,656.95</t>
  </si>
  <si>
    <t>3.56</t>
  </si>
  <si>
    <t>-9.48</t>
  </si>
  <si>
    <t>1,749.00</t>
  </si>
  <si>
    <t>1.85</t>
  </si>
  <si>
    <t>172.52</t>
  </si>
  <si>
    <t>1,748.92</t>
  </si>
  <si>
    <t>1.52</t>
  </si>
  <si>
    <t>-9.50</t>
  </si>
  <si>
    <t>1,841.00</t>
  </si>
  <si>
    <t>1.23</t>
  </si>
  <si>
    <t>164.23</t>
  </si>
  <si>
    <t>1,840.89</t>
  </si>
  <si>
    <t>-0.90</t>
  </si>
  <si>
    <t>-9.04</t>
  </si>
  <si>
    <t>1,932.00</t>
  </si>
  <si>
    <t>1.22</t>
  </si>
  <si>
    <t>171.97</t>
  </si>
  <si>
    <t>1,931.87</t>
  </si>
  <si>
    <t>-2.80</t>
  </si>
  <si>
    <t>-8.64</t>
  </si>
  <si>
    <t>2,024.00</t>
  </si>
  <si>
    <t>1.09</t>
  </si>
  <si>
    <t>168.83</t>
  </si>
  <si>
    <t>2,023.85</t>
  </si>
  <si>
    <t>-4.63</t>
  </si>
  <si>
    <t>-8.33</t>
  </si>
  <si>
    <t>2,115.00</t>
  </si>
  <si>
    <t>1.12</t>
  </si>
  <si>
    <t>171.12</t>
  </si>
  <si>
    <t>2,114.83</t>
  </si>
  <si>
    <t>-6.36</t>
  </si>
  <si>
    <t>-8.03</t>
  </si>
  <si>
    <t>2,207.00</t>
  </si>
  <si>
    <t>1.36</t>
  </si>
  <si>
    <t>165.29</t>
  </si>
  <si>
    <t>2,206.81</t>
  </si>
  <si>
    <t>-8.30</t>
  </si>
  <si>
    <t>-7.61</t>
  </si>
  <si>
    <t>2,298.00</t>
  </si>
  <si>
    <t>1.42</t>
  </si>
  <si>
    <t>151.98</t>
  </si>
  <si>
    <t>2,297.78</t>
  </si>
  <si>
    <t>-10.34</t>
  </si>
  <si>
    <t>-6.81</t>
  </si>
  <si>
    <t>2,390.00</t>
  </si>
  <si>
    <t>1.56</t>
  </si>
  <si>
    <t>151.67</t>
  </si>
  <si>
    <t>2,389.75</t>
  </si>
  <si>
    <t>-12.45</t>
  </si>
  <si>
    <t>-5.68</t>
  </si>
  <si>
    <t>2,485.00</t>
  </si>
  <si>
    <t>1.80</t>
  </si>
  <si>
    <t>147.93</t>
  </si>
  <si>
    <t>2,484.71</t>
  </si>
  <si>
    <t>-14.85</t>
  </si>
  <si>
    <t>-4.27</t>
  </si>
  <si>
    <t>2,581.00</t>
  </si>
  <si>
    <t>1.86</t>
  </si>
  <si>
    <t>139.44</t>
  </si>
  <si>
    <t>2,580.66</t>
  </si>
  <si>
    <t>-17.32</t>
  </si>
  <si>
    <t>-2.46</t>
  </si>
  <si>
    <t>2,676.00</t>
  </si>
  <si>
    <t>3.60</t>
  </si>
  <si>
    <t>134.92</t>
  </si>
  <si>
    <t>2,675.55</t>
  </si>
  <si>
    <t>-20.59</t>
  </si>
  <si>
    <t>0.66</t>
  </si>
  <si>
    <t>2,771.00</t>
  </si>
  <si>
    <t>3.73</t>
  </si>
  <si>
    <t>138.46</t>
  </si>
  <si>
    <t>2,770.36</t>
  </si>
  <si>
    <t>-25.01</t>
  </si>
  <si>
    <t>4.82</t>
  </si>
  <si>
    <t>2,867.00</t>
  </si>
  <si>
    <t>5.76</t>
  </si>
  <si>
    <t>144.00</t>
  </si>
  <si>
    <t>2,866.02</t>
  </si>
  <si>
    <t>-31.25</t>
  </si>
  <si>
    <t>9.72</t>
  </si>
  <si>
    <t>2,962.00</t>
  </si>
  <si>
    <t>8.23</t>
  </si>
  <si>
    <t>142.01</t>
  </si>
  <si>
    <t>2,960.31</t>
  </si>
  <si>
    <t>-40.46</t>
  </si>
  <si>
    <t>16.71</t>
  </si>
  <si>
    <t>3,058.00</t>
  </si>
  <si>
    <t>9.37</t>
  </si>
  <si>
    <t>145.42</t>
  </si>
  <si>
    <t>3,055.18</t>
  </si>
  <si>
    <t>-52.31</t>
  </si>
  <si>
    <t>25.38</t>
  </si>
  <si>
    <t>3,153.00</t>
  </si>
  <si>
    <t>10.47</t>
  </si>
  <si>
    <t>148.20</t>
  </si>
  <si>
    <t>3,148.76</t>
  </si>
  <si>
    <t>-66.02</t>
  </si>
  <si>
    <t>34.31</t>
  </si>
  <si>
    <t>3,248.00</t>
  </si>
  <si>
    <t>9.28</t>
  </si>
  <si>
    <t>143.75</t>
  </si>
  <si>
    <t>3,242.35</t>
  </si>
  <si>
    <t>-79.53</t>
  </si>
  <si>
    <t>43.39</t>
  </si>
  <si>
    <t>3,344.00</t>
  </si>
  <si>
    <t>10.05</t>
  </si>
  <si>
    <t>145.74</t>
  </si>
  <si>
    <t>3,336.99</t>
  </si>
  <si>
    <t>-92.70</t>
  </si>
  <si>
    <t>52.68</t>
  </si>
  <si>
    <t>3,439.00</t>
  </si>
  <si>
    <t>8.46</t>
  </si>
  <si>
    <t>146.37</t>
  </si>
  <si>
    <t>3,430.75</t>
  </si>
  <si>
    <t>-105.37</t>
  </si>
  <si>
    <t>61.22</t>
  </si>
  <si>
    <t>3,535.00</t>
  </si>
  <si>
    <t>9.81</t>
  </si>
  <si>
    <t>149.61</t>
  </si>
  <si>
    <t>3,525.53</t>
  </si>
  <si>
    <t>-118.30</t>
  </si>
  <si>
    <t>69.27</t>
  </si>
  <si>
    <t>3,631.00</t>
  </si>
  <si>
    <t>10.15</t>
  </si>
  <si>
    <t>151.43</t>
  </si>
  <si>
    <t>3,620.08</t>
  </si>
  <si>
    <t>-132.79</t>
  </si>
  <si>
    <t>77.45</t>
  </si>
  <si>
    <t>3,726.00</t>
  </si>
  <si>
    <t>11.78</t>
  </si>
  <si>
    <t>147.07</t>
  </si>
  <si>
    <t>3,713.34</t>
  </si>
  <si>
    <t>-148.28</t>
  </si>
  <si>
    <t>86.73</t>
  </si>
  <si>
    <t>3,821.00</t>
  </si>
  <si>
    <t>11.31</t>
  </si>
  <si>
    <t>144.62</t>
  </si>
  <si>
    <t>3,806.42</t>
  </si>
  <si>
    <t>-164.01</t>
  </si>
  <si>
    <t>97.39</t>
  </si>
  <si>
    <t>3,917.00</t>
  </si>
  <si>
    <t>11.77</t>
  </si>
  <si>
    <t>142.88</t>
  </si>
  <si>
    <t>3,900.48</t>
  </si>
  <si>
    <t>-179.50</t>
  </si>
  <si>
    <t>108.75</t>
  </si>
  <si>
    <t>4,012.00</t>
  </si>
  <si>
    <t>11.14</t>
  </si>
  <si>
    <t>149.17</t>
  </si>
  <si>
    <t>3,993.59</t>
  </si>
  <si>
    <t>-195.10</t>
  </si>
  <si>
    <t>119.30</t>
  </si>
  <si>
    <t>4,107.00</t>
  </si>
  <si>
    <t>11.66</t>
  </si>
  <si>
    <t>147.59</t>
  </si>
  <si>
    <t>4,086.71</t>
  </si>
  <si>
    <t>-211.09</t>
  </si>
  <si>
    <t>129.15</t>
  </si>
  <si>
    <t>4,203.00</t>
  </si>
  <si>
    <t>12.51</t>
  </si>
  <si>
    <t>147.78</t>
  </si>
  <si>
    <t>4,180.59</t>
  </si>
  <si>
    <t>-228.08</t>
  </si>
  <si>
    <t>139.90</t>
  </si>
  <si>
    <t>4,298.00</t>
  </si>
  <si>
    <t>11.43</t>
  </si>
  <si>
    <t>147.06</t>
  </si>
  <si>
    <t>4,273.52</t>
  </si>
  <si>
    <t>-244.68</t>
  </si>
  <si>
    <t>150.50</t>
  </si>
  <si>
    <t>4,394.00</t>
  </si>
  <si>
    <t>10.30</t>
  </si>
  <si>
    <t>143.89</t>
  </si>
  <si>
    <t>4,367.80</t>
  </si>
  <si>
    <t>-259.60</t>
  </si>
  <si>
    <t>160.73</t>
  </si>
  <si>
    <t>4,489.00</t>
  </si>
  <si>
    <t>10.07</t>
  </si>
  <si>
    <t>149.90</t>
  </si>
  <si>
    <t>4,461.30</t>
  </si>
  <si>
    <t>-273.64</t>
  </si>
  <si>
    <t>169.90</t>
  </si>
  <si>
    <t>4,585.00</t>
  </si>
  <si>
    <t>9.49</t>
  </si>
  <si>
    <t>145.75</t>
  </si>
  <si>
    <t>4,555.91</t>
  </si>
  <si>
    <t>-287.45</t>
  </si>
  <si>
    <t>178.57</t>
  </si>
  <si>
    <t>4,680.00</t>
  </si>
  <si>
    <t>10.46</t>
  </si>
  <si>
    <t>155.19</t>
  </si>
  <si>
    <t>4,649.48</t>
  </si>
  <si>
    <t>-301.75</t>
  </si>
  <si>
    <t>186.59</t>
  </si>
  <si>
    <t>4,775.00</t>
  </si>
  <si>
    <t>9.85</t>
  </si>
  <si>
    <t>152.58</t>
  </si>
  <si>
    <t>4,742.99</t>
  </si>
  <si>
    <t>-316.79</t>
  </si>
  <si>
    <t>193.95</t>
  </si>
  <si>
    <t>4,871.00</t>
  </si>
  <si>
    <t>10.31</t>
  </si>
  <si>
    <t>154.27</t>
  </si>
  <si>
    <t>4,837.51</t>
  </si>
  <si>
    <t>-331.82</t>
  </si>
  <si>
    <t>201.46</t>
  </si>
  <si>
    <t>4,966.00</t>
  </si>
  <si>
    <t>9.77</t>
  </si>
  <si>
    <t>154.73</t>
  </si>
  <si>
    <t>4,931.05</t>
  </si>
  <si>
    <t>-346.77</t>
  </si>
  <si>
    <t>208.60</t>
  </si>
  <si>
    <t>5,062.00</t>
  </si>
  <si>
    <t>10.27</t>
  </si>
  <si>
    <t>147.67</t>
  </si>
  <si>
    <t>5,025.59</t>
  </si>
  <si>
    <t>-361.36</t>
  </si>
  <si>
    <t>216.65</t>
  </si>
  <si>
    <t>5,157.00</t>
  </si>
  <si>
    <t>9.60</t>
  </si>
  <si>
    <t>150.36</t>
  </si>
  <si>
    <t>5,119.17</t>
  </si>
  <si>
    <t>-375.41</t>
  </si>
  <si>
    <t>225.10</t>
  </si>
  <si>
    <t>5,253.00</t>
  </si>
  <si>
    <t>10.78</t>
  </si>
  <si>
    <t>148.84</t>
  </si>
  <si>
    <t>5,213.65</t>
  </si>
  <si>
    <t>-390.05</t>
  </si>
  <si>
    <t>233.70</t>
  </si>
  <si>
    <t>5,348.00</t>
  </si>
  <si>
    <t>10.33</t>
  </si>
  <si>
    <t>144.33</t>
  </si>
  <si>
    <t>5,307.05</t>
  </si>
  <si>
    <t>-404.57</t>
  </si>
  <si>
    <t>243.27</t>
  </si>
  <si>
    <t>5,443.00</t>
  </si>
  <si>
    <t>141.81</t>
  </si>
  <si>
    <t>5,400.64</t>
  </si>
  <si>
    <t>-417.57</t>
  </si>
  <si>
    <t>253.01</t>
  </si>
  <si>
    <t>5,538.00</t>
  </si>
  <si>
    <t>143.37</t>
  </si>
  <si>
    <t>5,494.28</t>
  </si>
  <si>
    <t>-430.30</t>
  </si>
  <si>
    <t>262.74</t>
  </si>
  <si>
    <t>5,634.00</t>
  </si>
  <si>
    <t>8.92</t>
  </si>
  <si>
    <t>141.99</t>
  </si>
  <si>
    <t>5,588.97</t>
  </si>
  <si>
    <t>-442.88</t>
  </si>
  <si>
    <t>272.32</t>
  </si>
  <si>
    <t>5,729.00</t>
  </si>
  <si>
    <t>9.25</t>
  </si>
  <si>
    <t>149.73</t>
  </si>
  <si>
    <t>5,682.78</t>
  </si>
  <si>
    <t>-455.28</t>
  </si>
  <si>
    <t>280.71</t>
  </si>
  <si>
    <t>5,824.00</t>
  </si>
  <si>
    <t>8.45</t>
  </si>
  <si>
    <t>145.52</t>
  </si>
  <si>
    <t>5,776.65</t>
  </si>
  <si>
    <t>-467.63</t>
  </si>
  <si>
    <t>288.51</t>
  </si>
  <si>
    <t>5,919.00</t>
  </si>
  <si>
    <t>7.66</t>
  </si>
  <si>
    <t>147.92</t>
  </si>
  <si>
    <t>5,870.71</t>
  </si>
  <si>
    <t>-478.75</t>
  </si>
  <si>
    <t>295.82</t>
  </si>
  <si>
    <t>6,014.00</t>
  </si>
  <si>
    <t>6.63</t>
  </si>
  <si>
    <t>145.31</t>
  </si>
  <si>
    <t>5,964.97</t>
  </si>
  <si>
    <t>-488.62</t>
  </si>
  <si>
    <t>302.31</t>
  </si>
  <si>
    <t>6,110.00</t>
  </si>
  <si>
    <t>5.02</t>
  </si>
  <si>
    <t>146.80</t>
  </si>
  <si>
    <t>6,060.47</t>
  </si>
  <si>
    <t>-496.69</t>
  </si>
  <si>
    <t>307.76</t>
  </si>
  <si>
    <t>6,205.00</t>
  </si>
  <si>
    <t>4.12</t>
  </si>
  <si>
    <t>152.63</t>
  </si>
  <si>
    <t>6,155.17</t>
  </si>
  <si>
    <t>-503.20</t>
  </si>
  <si>
    <t>311.61</t>
  </si>
  <si>
    <t>6,300.00</t>
  </si>
  <si>
    <t>3.68</t>
  </si>
  <si>
    <t>147.19</t>
  </si>
  <si>
    <t>6,249.95</t>
  </si>
  <si>
    <t>-508.80</t>
  </si>
  <si>
    <t>314.83</t>
  </si>
  <si>
    <t>6,396.00</t>
  </si>
  <si>
    <t>3.64</t>
  </si>
  <si>
    <t>149.32</t>
  </si>
  <si>
    <t>6,345.76</t>
  </si>
  <si>
    <t>-514.01</t>
  </si>
  <si>
    <t>318.05</t>
  </si>
  <si>
    <t>6,455.00</t>
  </si>
  <si>
    <t>2.28</t>
  </si>
  <si>
    <t>159.27</t>
  </si>
  <si>
    <t>6,404.68</t>
  </si>
  <si>
    <t>-516.72</t>
  </si>
  <si>
    <t>319.42</t>
  </si>
  <si>
    <t>6,491.00</t>
  </si>
  <si>
    <t>1.38</t>
  </si>
  <si>
    <t>151.68</t>
  </si>
  <si>
    <t>6,440.66</t>
  </si>
  <si>
    <t>-517.77</t>
  </si>
  <si>
    <t>319.88</t>
  </si>
  <si>
    <t>6,506.00</t>
  </si>
  <si>
    <t>0.94</t>
  </si>
  <si>
    <t>141.50</t>
  </si>
  <si>
    <t>6,455.66</t>
  </si>
  <si>
    <t>-518.02</t>
  </si>
  <si>
    <t>320.04</t>
  </si>
  <si>
    <t>6,522.00</t>
  </si>
  <si>
    <t>0.56</t>
  </si>
  <si>
    <t>113.83</t>
  </si>
  <si>
    <t>6,471.65</t>
  </si>
  <si>
    <t>-518.16</t>
  </si>
  <si>
    <t>320.20</t>
  </si>
  <si>
    <t>6,554.00</t>
  </si>
  <si>
    <t>1.26</t>
  </si>
  <si>
    <t>12.19</t>
  </si>
  <si>
    <t>6,503.65</t>
  </si>
  <si>
    <t>-517.88</t>
  </si>
  <si>
    <t>320.41</t>
  </si>
  <si>
    <t>6,586.00</t>
  </si>
  <si>
    <t>3.04</t>
  </si>
  <si>
    <t>0.01</t>
  </si>
  <si>
    <t>6,535.63</t>
  </si>
  <si>
    <t>-516.68</t>
  </si>
  <si>
    <t>320.49</t>
  </si>
  <si>
    <t>6,618.00</t>
  </si>
  <si>
    <t>5.37</t>
  </si>
  <si>
    <t>8.79</t>
  </si>
  <si>
    <t>6,567.54</t>
  </si>
  <si>
    <t>-514.35</t>
  </si>
  <si>
    <t>320.72</t>
  </si>
  <si>
    <t>6,649.00</t>
  </si>
  <si>
    <t>7.43</t>
  </si>
  <si>
    <t>13.66</t>
  </si>
  <si>
    <t>6,598.34</t>
  </si>
  <si>
    <t>-510.97</t>
  </si>
  <si>
    <t>321.41</t>
  </si>
  <si>
    <t>6,681.00</t>
  </si>
  <si>
    <t>10.41</t>
  </si>
  <si>
    <t>10.83</t>
  </si>
  <si>
    <t>6,629.95</t>
  </si>
  <si>
    <t>-506.12</t>
  </si>
  <si>
    <t>322.44</t>
  </si>
  <si>
    <t>6,713.00</t>
  </si>
  <si>
    <t>13.17</t>
  </si>
  <si>
    <t>8.50</t>
  </si>
  <si>
    <t>6,661.28</t>
  </si>
  <si>
    <t>-499.68</t>
  </si>
  <si>
    <t>323.53</t>
  </si>
  <si>
    <t>6,744.00</t>
  </si>
  <si>
    <t>15.92</t>
  </si>
  <si>
    <t>7.28</t>
  </si>
  <si>
    <t>6,691.28</t>
  </si>
  <si>
    <t>-491.96</t>
  </si>
  <si>
    <t>324.59</t>
  </si>
  <si>
    <t>6,776.00</t>
  </si>
  <si>
    <t>18.46</t>
  </si>
  <si>
    <t>7.49</t>
  </si>
  <si>
    <t>6,721.85</t>
  </si>
  <si>
    <t>-482.59</t>
  </si>
  <si>
    <t>325.80</t>
  </si>
  <si>
    <t>6,808.00</t>
  </si>
  <si>
    <t>21.13</t>
  </si>
  <si>
    <t>6.96</t>
  </si>
  <si>
    <t>6,751.95</t>
  </si>
  <si>
    <t>-471.84</t>
  </si>
  <si>
    <t>327.16</t>
  </si>
  <si>
    <t>6,840.00</t>
  </si>
  <si>
    <t>23.95</t>
  </si>
  <si>
    <t>7.98</t>
  </si>
  <si>
    <t>6,781.51</t>
  </si>
  <si>
    <t>-459.68</t>
  </si>
  <si>
    <t>328.76</t>
  </si>
  <si>
    <t>6,871.00</t>
  </si>
  <si>
    <t>26.70</t>
  </si>
  <si>
    <t>7.16</t>
  </si>
  <si>
    <t>6,809.53</t>
  </si>
  <si>
    <t>-446.53</t>
  </si>
  <si>
    <t>330.51</t>
  </si>
  <si>
    <t>6,903.00</t>
  </si>
  <si>
    <t>30.66</t>
  </si>
  <si>
    <t>6.51</t>
  </si>
  <si>
    <t>6,837.59</t>
  </si>
  <si>
    <t>-431.29</t>
  </si>
  <si>
    <t>332.33</t>
  </si>
  <si>
    <t>6,935.00</t>
  </si>
  <si>
    <t>33.90</t>
  </si>
  <si>
    <t>5.03</t>
  </si>
  <si>
    <t>6,864.65</t>
  </si>
  <si>
    <t>-414.29</t>
  </si>
  <si>
    <t>334.04</t>
  </si>
  <si>
    <t>6,967.00</t>
  </si>
  <si>
    <t>37.18</t>
  </si>
  <si>
    <t>3.89</t>
  </si>
  <si>
    <t>6,890.68</t>
  </si>
  <si>
    <t>-395.74</t>
  </si>
  <si>
    <t>335.48</t>
  </si>
  <si>
    <t>6,999.00</t>
  </si>
  <si>
    <t>41.08</t>
  </si>
  <si>
    <t>2.48</t>
  </si>
  <si>
    <t>6,915.50</t>
  </si>
  <si>
    <t>-375.58</t>
  </si>
  <si>
    <t>336.59</t>
  </si>
  <si>
    <t>7,031.00</t>
  </si>
  <si>
    <t>44.19</t>
  </si>
  <si>
    <t>0.70</t>
  </si>
  <si>
    <t>6,939.04</t>
  </si>
  <si>
    <t>-353.92</t>
  </si>
  <si>
    <t>337.18</t>
  </si>
  <si>
    <t>7,062.00</t>
  </si>
  <si>
    <t>47.62</t>
  </si>
  <si>
    <t>6,960.61</t>
  </si>
  <si>
    <t>-331.66</t>
  </si>
  <si>
    <t>337.37</t>
  </si>
  <si>
    <t>7,094.00</t>
  </si>
  <si>
    <t>51.70</t>
  </si>
  <si>
    <t>359.75</t>
  </si>
  <si>
    <t>6,981.32</t>
  </si>
  <si>
    <t>-307.28</t>
  </si>
  <si>
    <t>7,126.00</t>
  </si>
  <si>
    <t>55.52</t>
  </si>
  <si>
    <t>358.95</t>
  </si>
  <si>
    <t>7,000.30</t>
  </si>
  <si>
    <t>-281.52</t>
  </si>
  <si>
    <t>337.08</t>
  </si>
  <si>
    <t>7,157.00</t>
  </si>
  <si>
    <t>58.89</t>
  </si>
  <si>
    <t>358.64</t>
  </si>
  <si>
    <t>7,017.09</t>
  </si>
  <si>
    <t>-255.48</t>
  </si>
  <si>
    <t>336.53</t>
  </si>
  <si>
    <t>7,189.00</t>
  </si>
  <si>
    <t>63.59</t>
  </si>
  <si>
    <t>358.74</t>
  </si>
  <si>
    <t>7,032.48</t>
  </si>
  <si>
    <t>-227.44</t>
  </si>
  <si>
    <t>335.89</t>
  </si>
  <si>
    <t>7,221.00</t>
  </si>
  <si>
    <t>65.67</t>
  </si>
  <si>
    <t>359.61</t>
  </si>
  <si>
    <t>7,046.19</t>
  </si>
  <si>
    <t>-198.53</t>
  </si>
  <si>
    <t>335.47</t>
  </si>
  <si>
    <t>7,253.00</t>
  </si>
  <si>
    <t>68.12</t>
  </si>
  <si>
    <t>359.01</t>
  </si>
  <si>
    <t>7,058.75</t>
  </si>
  <si>
    <t>-169.10</t>
  </si>
  <si>
    <t>335.12</t>
  </si>
  <si>
    <t>7,285.00</t>
  </si>
  <si>
    <t>69.77</t>
  </si>
  <si>
    <t>359.05</t>
  </si>
  <si>
    <t>7,070.24</t>
  </si>
  <si>
    <t>-139.24</t>
  </si>
  <si>
    <t>334.61</t>
  </si>
  <si>
    <t>7,316.00</t>
  </si>
  <si>
    <t>70.68</t>
  </si>
  <si>
    <t>358.72</t>
  </si>
  <si>
    <t>7,080.73</t>
  </si>
  <si>
    <t>-110.08</t>
  </si>
  <si>
    <t>7,348.00</t>
  </si>
  <si>
    <t>71.66</t>
  </si>
  <si>
    <t>359.50</t>
  </si>
  <si>
    <t>7,091.06</t>
  </si>
  <si>
    <t>-79.79</t>
  </si>
  <si>
    <t>333.57</t>
  </si>
  <si>
    <t>7,380.00</t>
  </si>
  <si>
    <t>72.69</t>
  </si>
  <si>
    <t>359.47</t>
  </si>
  <si>
    <t>7,100.85</t>
  </si>
  <si>
    <t>-49.33</t>
  </si>
  <si>
    <t>333.30</t>
  </si>
  <si>
    <t>7,412.00</t>
  </si>
  <si>
    <t>72.74</t>
  </si>
  <si>
    <t>359.36</t>
  </si>
  <si>
    <t>7,110.36</t>
  </si>
  <si>
    <t>-18.78</t>
  </si>
  <si>
    <t>332.99</t>
  </si>
  <si>
    <t>7,444.00</t>
  </si>
  <si>
    <t>358.91</t>
  </si>
  <si>
    <t>7,119.87</t>
  </si>
  <si>
    <t>332.53</t>
  </si>
  <si>
    <t>7,476.00</t>
  </si>
  <si>
    <t>72.72</t>
  </si>
  <si>
    <t>358.62</t>
  </si>
  <si>
    <t>7,129.38</t>
  </si>
  <si>
    <t>42.32</t>
  </si>
  <si>
    <t>331.87</t>
  </si>
  <si>
    <t>7,508.00</t>
  </si>
  <si>
    <t>71.19</t>
  </si>
  <si>
    <t>358.69</t>
  </si>
  <si>
    <t>7,139.30</t>
  </si>
  <si>
    <t>331.15</t>
  </si>
  <si>
    <t>7,539.00</t>
  </si>
  <si>
    <t>69.97</t>
  </si>
  <si>
    <t>358.22</t>
  </si>
  <si>
    <t>7,149.60</t>
  </si>
  <si>
    <t>101.96</t>
  </si>
  <si>
    <t>330.37</t>
  </si>
  <si>
    <t>7,571.00</t>
  </si>
  <si>
    <t>68.61</t>
  </si>
  <si>
    <t>358.04</t>
  </si>
  <si>
    <t>7,160.92</t>
  </si>
  <si>
    <t>131.88</t>
  </si>
  <si>
    <t>329.39</t>
  </si>
  <si>
    <t>7,603.00</t>
  </si>
  <si>
    <t>68.31</t>
  </si>
  <si>
    <t>357.70</t>
  </si>
  <si>
    <t>7,172.67</t>
  </si>
  <si>
    <t>161.62</t>
  </si>
  <si>
    <t>328.28</t>
  </si>
  <si>
    <t>7,635.00</t>
  </si>
  <si>
    <t>68.73</t>
  </si>
  <si>
    <t>357.44</t>
  </si>
  <si>
    <t>7,184.39</t>
  </si>
  <si>
    <t>191.37</t>
  </si>
  <si>
    <t>327.02</t>
  </si>
  <si>
    <t>7,667.00</t>
  </si>
  <si>
    <t>68.56</t>
  </si>
  <si>
    <t>356.70</t>
  </si>
  <si>
    <t>7,196.04</t>
  </si>
  <si>
    <t>221.14</t>
  </si>
  <si>
    <t>325.50</t>
  </si>
  <si>
    <t>7,699.00</t>
  </si>
  <si>
    <t>70.63</t>
  </si>
  <si>
    <t>354.90</t>
  </si>
  <si>
    <t>7,207.20</t>
  </si>
  <si>
    <t>251.04</t>
  </si>
  <si>
    <t>323.30</t>
  </si>
  <si>
    <t>7,731.00</t>
  </si>
  <si>
    <t>74.53</t>
  </si>
  <si>
    <t>355.03</t>
  </si>
  <si>
    <t>7,216.77</t>
  </si>
  <si>
    <t>281.45</t>
  </si>
  <si>
    <t>320.62</t>
  </si>
  <si>
    <t>7,762.00</t>
  </si>
  <si>
    <t>79.61</t>
  </si>
  <si>
    <t>355.97</t>
  </si>
  <si>
    <t>7,223.71</t>
  </si>
  <si>
    <t>311.56</t>
  </si>
  <si>
    <t>318.25</t>
  </si>
  <si>
    <t>7,774.00</t>
  </si>
  <si>
    <t>80.86</t>
  </si>
  <si>
    <t>355.92</t>
  </si>
  <si>
    <t>7,225.74</t>
  </si>
  <si>
    <t>323.36</t>
  </si>
  <si>
    <t>317.41</t>
  </si>
  <si>
    <t>7,808.00</t>
  </si>
  <si>
    <t>83.24</t>
  </si>
  <si>
    <t>356.96</t>
  </si>
  <si>
    <t>7,230.44</t>
  </si>
  <si>
    <t>356.97</t>
  </si>
  <si>
    <t>315.33</t>
  </si>
  <si>
    <t>7,845.00</t>
  </si>
  <si>
    <t>85.84</t>
  </si>
  <si>
    <t>358.09</t>
  </si>
  <si>
    <t>7,233.96</t>
  </si>
  <si>
    <t>393.76</t>
  </si>
  <si>
    <t>313.74</t>
  </si>
  <si>
    <t>7,877.00</t>
  </si>
  <si>
    <t>86.05</t>
  </si>
  <si>
    <t>358.35</t>
  </si>
  <si>
    <t>7,236.23</t>
  </si>
  <si>
    <t>425.66</t>
  </si>
  <si>
    <t>312.75</t>
  </si>
  <si>
    <t>7,972.00</t>
  </si>
  <si>
    <t>88.77</t>
  </si>
  <si>
    <t>359.00</t>
  </si>
  <si>
    <t>7,240.52</t>
  </si>
  <si>
    <t>520.53</t>
  </si>
  <si>
    <t>310.55</t>
  </si>
  <si>
    <t>8,067.00</t>
  </si>
  <si>
    <t>90.31</t>
  </si>
  <si>
    <t>358.96</t>
  </si>
  <si>
    <t>7,241.28</t>
  </si>
  <si>
    <t>615.51</t>
  </si>
  <si>
    <t>308.86</t>
  </si>
  <si>
    <t>8,162.00</t>
  </si>
  <si>
    <t>90.18</t>
  </si>
  <si>
    <t>358.81</t>
  </si>
  <si>
    <t>7,240.88</t>
  </si>
  <si>
    <t>710.49</t>
  </si>
  <si>
    <t>307.01</t>
  </si>
  <si>
    <t>8,258.00</t>
  </si>
  <si>
    <t>90.40</t>
  </si>
  <si>
    <t>358.73</t>
  </si>
  <si>
    <t>7,240.39</t>
  </si>
  <si>
    <t>806.47</t>
  </si>
  <si>
    <t>304.95</t>
  </si>
  <si>
    <t>8,353.00</t>
  </si>
  <si>
    <t>90.00</t>
  </si>
  <si>
    <t>357.63</t>
  </si>
  <si>
    <t>7,240.06</t>
  </si>
  <si>
    <t>901.42</t>
  </si>
  <si>
    <t>301.94</t>
  </si>
  <si>
    <t>8,448.00</t>
  </si>
  <si>
    <t>90.52</t>
  </si>
  <si>
    <t>358.00</t>
  </si>
  <si>
    <t>7,239.63</t>
  </si>
  <si>
    <t>996.35</t>
  </si>
  <si>
    <t>298.31</t>
  </si>
  <si>
    <t>8,544.00</t>
  </si>
  <si>
    <t>89.78</t>
  </si>
  <si>
    <t>358.41</t>
  </si>
  <si>
    <t>7,239.38</t>
  </si>
  <si>
    <t>1,092.30</t>
  </si>
  <si>
    <t>295.31</t>
  </si>
  <si>
    <t>8,639.00</t>
  </si>
  <si>
    <t>89.97</t>
  </si>
  <si>
    <t>0.69</t>
  </si>
  <si>
    <t>7,239.58</t>
  </si>
  <si>
    <t>1,187.29</t>
  </si>
  <si>
    <t>294.56</t>
  </si>
  <si>
    <t>8,734.00</t>
  </si>
  <si>
    <t>355.69</t>
  </si>
  <si>
    <t>7,239.61</t>
  </si>
  <si>
    <t>1,282.21</t>
  </si>
  <si>
    <t>291.56</t>
  </si>
  <si>
    <t>8,829.00</t>
  </si>
  <si>
    <t>89.85</t>
  </si>
  <si>
    <t>355.32</t>
  </si>
  <si>
    <t>7,239.73</t>
  </si>
  <si>
    <t>1,376.92</t>
  </si>
  <si>
    <t>284.12</t>
  </si>
  <si>
    <t>8,924.00</t>
  </si>
  <si>
    <t>90.28</t>
  </si>
  <si>
    <t>1.87</t>
  </si>
  <si>
    <t>7,239.62</t>
  </si>
  <si>
    <t>1,471.84</t>
  </si>
  <si>
    <t>281.79</t>
  </si>
  <si>
    <t>9,020.00</t>
  </si>
  <si>
    <t>89.04</t>
  </si>
  <si>
    <t>7,240.19</t>
  </si>
  <si>
    <t>1,567.82</t>
  </si>
  <si>
    <t>282.47</t>
  </si>
  <si>
    <t>9,115.00</t>
  </si>
  <si>
    <t>88.74</t>
  </si>
  <si>
    <t>354.27</t>
  </si>
  <si>
    <t>7,242.04</t>
  </si>
  <si>
    <t>1,662.61</t>
  </si>
  <si>
    <t>276.86</t>
  </si>
  <si>
    <t>9,210.00</t>
  </si>
  <si>
    <t>351.70</t>
  </si>
  <si>
    <t>7,244.10</t>
  </si>
  <si>
    <t>1,756.87</t>
  </si>
  <si>
    <t>265.26</t>
  </si>
  <si>
    <t>9,306.00</t>
  </si>
  <si>
    <t>89.17</t>
  </si>
  <si>
    <t>359.83</t>
  </si>
  <si>
    <t>7,245.83</t>
  </si>
  <si>
    <t>1,852.51</t>
  </si>
  <si>
    <t>258.18</t>
  </si>
  <si>
    <t>9,401.00</t>
  </si>
  <si>
    <t>358.29</t>
  </si>
  <si>
    <t>7,247.54</t>
  </si>
  <si>
    <t>1,947.48</t>
  </si>
  <si>
    <t>256.62</t>
  </si>
  <si>
    <t>9,496.00</t>
  </si>
  <si>
    <t>88.30</t>
  </si>
  <si>
    <t>355.26</t>
  </si>
  <si>
    <t>7,249.97</t>
  </si>
  <si>
    <t>2,042.29</t>
  </si>
  <si>
    <t>251.28</t>
  </si>
  <si>
    <t>9,592.00</t>
  </si>
  <si>
    <t>88.89</t>
  </si>
  <si>
    <t>356.71</t>
  </si>
  <si>
    <t>7,252.32</t>
  </si>
  <si>
    <t>2,138.02</t>
  </si>
  <si>
    <t>244.56</t>
  </si>
  <si>
    <t>9,687.00</t>
  </si>
  <si>
    <t>88.83</t>
  </si>
  <si>
    <t>0.61</t>
  </si>
  <si>
    <t>7,254.21</t>
  </si>
  <si>
    <t>2,232.96</t>
  </si>
  <si>
    <t>242.34</t>
  </si>
  <si>
    <t>9,783.00</t>
  </si>
  <si>
    <t>90.74</t>
  </si>
  <si>
    <t>3.42</t>
  </si>
  <si>
    <t>7,254.57</t>
  </si>
  <si>
    <t>2,328.89</t>
  </si>
  <si>
    <t>245.71</t>
  </si>
  <si>
    <t>9,878.00</t>
  </si>
  <si>
    <t>89.66</t>
  </si>
  <si>
    <t>3.99</t>
  </si>
  <si>
    <t>7,254.24</t>
  </si>
  <si>
    <t>2,423.68</t>
  </si>
  <si>
    <t>251.85</t>
  </si>
  <si>
    <t>9,974.00</t>
  </si>
  <si>
    <t>87.93</t>
  </si>
  <si>
    <t>3.54</t>
  </si>
  <si>
    <t>7,256.26</t>
  </si>
  <si>
    <t>2,519.45</t>
  </si>
  <si>
    <t>258.16</t>
  </si>
  <si>
    <t>10,070.00</t>
  </si>
  <si>
    <t>86.82</t>
  </si>
  <si>
    <t>3.84</t>
  </si>
  <si>
    <t>7,260.65</t>
  </si>
  <si>
    <t>2,615.15</t>
  </si>
  <si>
    <t>264.33</t>
  </si>
  <si>
    <t>10,165.00</t>
  </si>
  <si>
    <t>86.79</t>
  </si>
  <si>
    <t>3.81</t>
  </si>
  <si>
    <t>7,265.95</t>
  </si>
  <si>
    <t>2,709.79</t>
  </si>
  <si>
    <t>270.65</t>
  </si>
  <si>
    <t>10,261.00</t>
  </si>
  <si>
    <t>86.61</t>
  </si>
  <si>
    <t>3.98</t>
  </si>
  <si>
    <t>7,271.48</t>
  </si>
  <si>
    <t>2,805.41</t>
  </si>
  <si>
    <t>277.17</t>
  </si>
  <si>
    <t>10,357.00</t>
  </si>
  <si>
    <t>4.55</t>
  </si>
  <si>
    <t>7,277.00</t>
  </si>
  <si>
    <t>2,900.99</t>
  </si>
  <si>
    <t>284.29</t>
  </si>
  <si>
    <t>10,452.00</t>
  </si>
  <si>
    <t>86.88</t>
  </si>
  <si>
    <t>4.41</t>
  </si>
  <si>
    <t>7,282.25</t>
  </si>
  <si>
    <t>2,995.55</t>
  </si>
  <si>
    <t>291.70</t>
  </si>
  <si>
    <t>10,548.00</t>
  </si>
  <si>
    <t>87.22</t>
  </si>
  <si>
    <t>4.22</t>
  </si>
  <si>
    <t>7,287.19</t>
  </si>
  <si>
    <t>3,091.15</t>
  </si>
  <si>
    <t>298.92</t>
  </si>
  <si>
    <t>10,643.00</t>
  </si>
  <si>
    <t>87.50</t>
  </si>
  <si>
    <t>4.00</t>
  </si>
  <si>
    <t>7,291.56</t>
  </si>
  <si>
    <t>3,185.81</t>
  </si>
  <si>
    <t>305.72</t>
  </si>
  <si>
    <t>10,738.00</t>
  </si>
  <si>
    <t>87.75</t>
  </si>
  <si>
    <t>4.08</t>
  </si>
  <si>
    <t>7,295.50</t>
  </si>
  <si>
    <t>3,280.49</t>
  </si>
  <si>
    <t>312.40</t>
  </si>
  <si>
    <t>10,833.00</t>
  </si>
  <si>
    <t>87.16</t>
  </si>
  <si>
    <t>2.49</t>
  </si>
  <si>
    <t>7,299.72</t>
  </si>
  <si>
    <t>3,375.24</t>
  </si>
  <si>
    <t>317.84</t>
  </si>
  <si>
    <t>10,928.00</t>
  </si>
  <si>
    <t>87.44</t>
  </si>
  <si>
    <t>0.48</t>
  </si>
  <si>
    <t>7,304.19</t>
  </si>
  <si>
    <t>3,470.09</t>
  </si>
  <si>
    <t>320.30</t>
  </si>
  <si>
    <t>11,024.00</t>
  </si>
  <si>
    <t>87.53</t>
  </si>
  <si>
    <t>0.54</t>
  </si>
  <si>
    <t>7,308.41</t>
  </si>
  <si>
    <t>3,566.00</t>
  </si>
  <si>
    <t>321.16</t>
  </si>
  <si>
    <t>11,119.00</t>
  </si>
  <si>
    <t>88.80</t>
  </si>
  <si>
    <t>0.39</t>
  </si>
  <si>
    <t>7,311.45</t>
  </si>
  <si>
    <t>3,660.94</t>
  </si>
  <si>
    <t>321.93</t>
  </si>
  <si>
    <t>11,214.00</t>
  </si>
  <si>
    <t>7,313.44</t>
  </si>
  <si>
    <t>3,755.92</t>
  </si>
  <si>
    <t>322.26</t>
  </si>
  <si>
    <t>11,309.00</t>
  </si>
  <si>
    <t>88.95</t>
  </si>
  <si>
    <t>0.13</t>
  </si>
  <si>
    <t>7,315.30</t>
  </si>
  <si>
    <t>3,850.90</t>
  </si>
  <si>
    <t>322.37</t>
  </si>
  <si>
    <t>11,404.00</t>
  </si>
  <si>
    <t>88.86</t>
  </si>
  <si>
    <t>359.58</t>
  </si>
  <si>
    <t>7,317.12</t>
  </si>
  <si>
    <t>3,945.89</t>
  </si>
  <si>
    <t>322.13</t>
  </si>
  <si>
    <t>11,499.00</t>
  </si>
  <si>
    <t>88.46</t>
  </si>
  <si>
    <t>359.11</t>
  </si>
  <si>
    <t>7,319.34</t>
  </si>
  <si>
    <t>4,040.85</t>
  </si>
  <si>
    <t>321.05</t>
  </si>
  <si>
    <t>11,595.00</t>
  </si>
  <si>
    <t>88.24</t>
  </si>
  <si>
    <t>358.87</t>
  </si>
  <si>
    <t>7,322.10</t>
  </si>
  <si>
    <t>4,136.80</t>
  </si>
  <si>
    <t>319.36</t>
  </si>
  <si>
    <t>11,604.00</t>
  </si>
  <si>
    <t>7,322.38</t>
  </si>
  <si>
    <t>4,145.79</t>
  </si>
  <si>
    <t>319.19</t>
  </si>
  <si>
    <t>11,658.00</t>
  </si>
  <si>
    <t>7,323.98</t>
  </si>
  <si>
    <t>4,199.76</t>
  </si>
  <si>
    <t>318.26</t>
  </si>
  <si>
    <t>KERR-MCGEE OIL &amp; GAS ONSHORE LP</t>
  </si>
  <si>
    <t>CAMP 28N-25HZ</t>
  </si>
  <si>
    <t>05-123-34480-00</t>
  </si>
  <si>
    <t>SESW 25 3N 66W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</si>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</sst>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5" t="s">
        <v>33</v>
      </c>
      <c r="C2" s="5" t="s">
        <v>34</v>
      </c>
      <c r="D2" t="s">
        <v>35</v>
      </c>
      <c r="E2" t="s">
        <v>36</v>
      </c>
      <c r="F2" t="s">
        <v>37</v>
      </c>
      <c r="G2" t="s">
        <v>38</v>
      </c>
    </row>
    <row r="3" spans="1:11" ht="15.75" thickBot="1">
      <c r="A3" s="12" t="s">
        <v>906</v>
      </c>
      <c r="B3" s="5" t="s">
        <v>39</v>
      </c>
      <c r="C3" s="5" t="s">
        <v>40</v>
      </c>
      <c r="D3" t="s">
        <v>41</v>
      </c>
      <c r="E3" t="s">
        <v>42</v>
      </c>
      <c r="F3" t="s">
        <v>43</v>
      </c>
      <c r="G3" t="s">
        <v>44</v>
      </c>
    </row>
    <row r="4" spans="1:11" ht="15.75" thickBot="1">
      <c r="A4" s="9" t="s">
        <v>8</v>
      </c>
      <c r="B4" s="5" t="s">
        <v>45</v>
      </c>
      <c r="C4" s="5" t="s">
        <v>46</v>
      </c>
      <c r="D4" t="s">
        <v>47</v>
      </c>
      <c r="E4" t="s">
        <v>48</v>
      </c>
      <c r="F4" t="s">
        <v>37</v>
      </c>
      <c r="G4" t="s">
        <v>49</v>
      </c>
    </row>
    <row r="5" spans="1:11" ht="15.75" thickBot="1">
      <c r="A5" s="13">
        <v>47120</v>
      </c>
      <c r="B5" s="5" t="s">
        <v>50</v>
      </c>
      <c r="C5" s="5" t="s">
        <v>51</v>
      </c>
      <c r="D5" t="s">
        <v>52</v>
      </c>
      <c r="E5" t="s">
        <v>53</v>
      </c>
      <c r="F5" t="s">
        <v>54</v>
      </c>
      <c r="G5" t="s">
        <v>55</v>
      </c>
    </row>
    <row r="6" spans="1:11" ht="15.75" thickBot="1">
      <c r="A6" s="10" t="s">
        <v>9</v>
      </c>
      <c r="B6" s="5" t="s">
        <v>56</v>
      </c>
      <c r="C6" s="5" t="s">
        <v>57</v>
      </c>
      <c r="D6" t="s">
        <v>58</v>
      </c>
      <c r="E6" t="s">
        <v>59</v>
      </c>
      <c r="F6" t="s">
        <v>60</v>
      </c>
      <c r="G6" t="s">
        <v>61</v>
      </c>
    </row>
    <row r="7" spans="1:11" ht="15.75" thickBot="1">
      <c r="A7" s="14" t="s">
        <v>907</v>
      </c>
      <c r="B7" s="5" t="s">
        <v>62</v>
      </c>
      <c r="C7" s="5" t="s">
        <v>34</v>
      </c>
      <c r="D7" t="s">
        <v>63</v>
      </c>
      <c r="E7" t="s">
        <v>64</v>
      </c>
      <c r="F7" t="s">
        <v>65</v>
      </c>
      <c r="G7" t="s">
        <v>66</v>
      </c>
    </row>
    <row r="8" spans="1:11" ht="15.75" thickBot="1">
      <c r="A8" s="18" t="s">
        <v>12</v>
      </c>
      <c r="B8" s="5" t="s">
        <v>67</v>
      </c>
      <c r="C8" s="5" t="s">
        <v>68</v>
      </c>
      <c r="D8" t="s">
        <v>69</v>
      </c>
      <c r="E8" t="s">
        <v>70</v>
      </c>
      <c r="F8" t="s">
        <v>71</v>
      </c>
      <c r="G8" t="s">
        <v>72</v>
      </c>
    </row>
    <row r="9" spans="1:11" ht="15.75" thickBot="1">
      <c r="A9" s="14" t="s">
        <v>908</v>
      </c>
      <c r="B9" s="5" t="s">
        <v>73</v>
      </c>
      <c r="C9" s="5" t="s">
        <v>74</v>
      </c>
      <c r="D9" t="s">
        <v>75</v>
      </c>
      <c r="E9" t="s">
        <v>76</v>
      </c>
      <c r="F9" t="s">
        <v>77</v>
      </c>
      <c r="G9" t="s">
        <v>78</v>
      </c>
    </row>
    <row r="10" spans="1:11" ht="15.75" thickBot="1">
      <c r="A10" s="15" t="s">
        <v>11</v>
      </c>
      <c r="B10" s="5" t="s">
        <v>79</v>
      </c>
      <c r="C10" s="5" t="s">
        <v>80</v>
      </c>
      <c r="D10" t="s">
        <v>81</v>
      </c>
      <c r="E10" t="s">
        <v>82</v>
      </c>
      <c r="F10" t="s">
        <v>83</v>
      </c>
      <c r="G10" t="s">
        <v>84</v>
      </c>
    </row>
    <row r="11" spans="1:11" ht="15.75" thickBot="1">
      <c r="A11" s="16" t="s">
        <v>909</v>
      </c>
      <c r="B11" s="5" t="s">
        <v>85</v>
      </c>
      <c r="C11" s="5" t="s">
        <v>86</v>
      </c>
      <c r="D11" t="s">
        <v>87</v>
      </c>
      <c r="E11" t="s">
        <v>88</v>
      </c>
      <c r="F11" t="s">
        <v>89</v>
      </c>
      <c r="G11" t="s">
        <v>90</v>
      </c>
    </row>
    <row r="12" spans="1:11" ht="15.75" thickBot="1">
      <c r="A12" s="15" t="s">
        <v>10</v>
      </c>
      <c r="B12" s="5" t="s">
        <v>91</v>
      </c>
      <c r="C12" s="5" t="s">
        <v>92</v>
      </c>
      <c r="D12" t="s">
        <v>93</v>
      </c>
      <c r="E12" t="s">
        <v>94</v>
      </c>
      <c r="F12" t="s">
        <v>95</v>
      </c>
      <c r="G12" t="s">
        <v>96</v>
      </c>
    </row>
    <row r="13" spans="1:11" ht="15.75" thickBot="1">
      <c r="A13" s="14" t="s">
        <v>910</v>
      </c>
      <c r="B13" s="17" t="s">
        <v>97</v>
      </c>
      <c r="C13" s="1" t="s">
        <v>98</v>
      </c>
      <c r="D13" t="s">
        <v>99</v>
      </c>
      <c r="E13" t="s">
        <v>100</v>
      </c>
      <c r="F13" t="s">
        <v>101</v>
      </c>
      <c r="G13" t="s">
        <v>102</v>
      </c>
    </row>
    <row r="14" spans="1:11" ht="15.75" thickBot="1">
      <c r="A14" s="15" t="s">
        <v>29</v>
      </c>
      <c r="B14" s="17" t="s">
        <v>103</v>
      </c>
      <c r="C14" s="1" t="s">
        <v>104</v>
      </c>
      <c r="D14" t="s">
        <v>105</v>
      </c>
      <c r="E14" t="s">
        <v>106</v>
      </c>
      <c r="F14" t="s">
        <v>107</v>
      </c>
      <c r="G14" t="s">
        <v>108</v>
      </c>
    </row>
    <row r="15" spans="1:11" ht="15.75" thickBot="1">
      <c r="A15" t="str">
        <f>INDEX(Lookup!E2:E5,Lookup!F2)</f>
        <v>Horizontal</v>
      </c>
      <c r="B15" s="17" t="s">
        <v>109</v>
      </c>
      <c r="C15" s="1" t="s">
        <v>110</v>
      </c>
      <c r="D15" t="s">
        <v>111</v>
      </c>
      <c r="E15" t="s">
        <v>112</v>
      </c>
      <c r="F15" t="s">
        <v>113</v>
      </c>
      <c r="G15" t="s">
        <v>114</v>
      </c>
    </row>
    <row r="16" spans="1:11" ht="15.75" thickBot="1">
      <c r="A16" s="15" t="s">
        <v>13</v>
      </c>
      <c r="B16" s="17" t="s">
        <v>115</v>
      </c>
      <c r="C16" s="1" t="s">
        <v>116</v>
      </c>
      <c r="D16" t="s">
        <v>117</v>
      </c>
      <c r="E16" t="s">
        <v>118</v>
      </c>
      <c r="F16" t="s">
        <v>119</v>
      </c>
      <c r="G16" t="s">
        <v>120</v>
      </c>
    </row>
    <row r="17" spans="1:7" ht="15.75" thickBot="1">
      <c r="A17" t="str">
        <f>INDEX(Lookup!A2:A4,Lookup!B2)</f>
        <v>True</v>
      </c>
      <c r="B17" s="17" t="s">
        <v>121</v>
      </c>
      <c r="C17" s="1" t="s">
        <v>122</v>
      </c>
      <c r="D17" t="s">
        <v>123</v>
      </c>
      <c r="E17" t="s">
        <v>124</v>
      </c>
      <c r="F17" t="s">
        <v>125</v>
      </c>
      <c r="G17" t="s">
        <v>126</v>
      </c>
    </row>
    <row r="18" spans="1:7" ht="15.75" thickBot="1">
      <c r="A18" s="15" t="s">
        <v>15</v>
      </c>
      <c r="B18" s="17" t="s">
        <v>127</v>
      </c>
      <c r="C18" s="1" t="s">
        <v>128</v>
      </c>
      <c r="D18" t="s">
        <v>129</v>
      </c>
      <c r="E18" t="s">
        <v>130</v>
      </c>
      <c r="F18" t="s">
        <v>131</v>
      </c>
      <c r="G18" t="s">
        <v>132</v>
      </c>
    </row>
    <row r="19" spans="1:7">
      <c r="A19" t="e">
        <f>INDEX(Lookup!C2:C12,Lookup!D2)</f>
        <v>#VALUE!</v>
      </c>
      <c r="B19" s="17" t="s">
        <v>133</v>
      </c>
      <c r="C19" s="1" t="s">
        <v>134</v>
      </c>
      <c r="D19" t="s">
        <v>135</v>
      </c>
      <c r="E19" t="s">
        <v>136</v>
      </c>
      <c r="F19" t="s">
        <v>137</v>
      </c>
      <c r="G19" t="s">
        <v>138</v>
      </c>
    </row>
    <row r="20" spans="1:7">
      <c r="B20" s="17" t="s">
        <v>139</v>
      </c>
      <c r="C20" s="1" t="s">
        <v>140</v>
      </c>
      <c r="D20" t="s">
        <v>141</v>
      </c>
      <c r="E20" t="s">
        <v>142</v>
      </c>
      <c r="F20" t="s">
        <v>143</v>
      </c>
      <c r="G20" t="s">
        <v>144</v>
      </c>
    </row>
    <row r="21" spans="1:7">
      <c r="B21" s="17" t="s">
        <v>145</v>
      </c>
      <c r="C21" s="1" t="s">
        <v>146</v>
      </c>
      <c r="D21" t="s">
        <v>147</v>
      </c>
      <c r="E21" t="s">
        <v>148</v>
      </c>
      <c r="F21" t="s">
        <v>149</v>
      </c>
      <c r="G21" t="s">
        <v>150</v>
      </c>
    </row>
    <row r="22" spans="1:7">
      <c r="B22" s="17" t="s">
        <v>151</v>
      </c>
      <c r="C22" s="1" t="s">
        <v>152</v>
      </c>
      <c r="D22" t="s">
        <v>153</v>
      </c>
      <c r="E22" t="s">
        <v>154</v>
      </c>
      <c r="F22" t="s">
        <v>155</v>
      </c>
      <c r="G22" t="s">
        <v>156</v>
      </c>
    </row>
    <row r="23" spans="1:7">
      <c r="B23" s="4" t="s">
        <v>157</v>
      </c>
      <c r="C23" s="1" t="s">
        <v>158</v>
      </c>
      <c r="D23" t="s">
        <v>159</v>
      </c>
      <c r="E23" t="s">
        <v>160</v>
      </c>
      <c r="F23" t="s">
        <v>161</v>
      </c>
      <c r="G23" t="s">
        <v>162</v>
      </c>
    </row>
    <row r="24" spans="1:7">
      <c r="B24" s="4" t="s">
        <v>163</v>
      </c>
      <c r="C24" s="1" t="s">
        <v>164</v>
      </c>
      <c r="D24" t="s">
        <v>165</v>
      </c>
      <c r="E24" t="s">
        <v>166</v>
      </c>
      <c r="F24" t="s">
        <v>167</v>
      </c>
      <c r="G24" t="s">
        <v>168</v>
      </c>
    </row>
    <row r="25" spans="1:7">
      <c r="B25" s="4" t="s">
        <v>169</v>
      </c>
      <c r="C25" s="1" t="s">
        <v>170</v>
      </c>
      <c r="D25" t="s">
        <v>171</v>
      </c>
      <c r="E25" t="s">
        <v>172</v>
      </c>
      <c r="F25" t="s">
        <v>173</v>
      </c>
      <c r="G25" t="s">
        <v>174</v>
      </c>
    </row>
    <row r="26" spans="1:7">
      <c r="B26" s="4" t="s">
        <v>175</v>
      </c>
      <c r="C26" s="1" t="s">
        <v>176</v>
      </c>
      <c r="D26" t="s">
        <v>177</v>
      </c>
      <c r="E26" t="s">
        <v>178</v>
      </c>
      <c r="F26" t="s">
        <v>179</v>
      </c>
      <c r="G26" t="s">
        <v>180</v>
      </c>
    </row>
    <row r="27" spans="1:7">
      <c r="B27" s="4" t="s">
        <v>181</v>
      </c>
      <c r="C27" s="1" t="s">
        <v>182</v>
      </c>
      <c r="D27" t="s">
        <v>183</v>
      </c>
      <c r="E27" t="s">
        <v>184</v>
      </c>
      <c r="F27" t="s">
        <v>185</v>
      </c>
      <c r="G27" t="s">
        <v>186</v>
      </c>
    </row>
    <row r="28" spans="1:7">
      <c r="B28" s="4" t="s">
        <v>187</v>
      </c>
      <c r="C28" s="1" t="s">
        <v>188</v>
      </c>
      <c r="D28" t="s">
        <v>189</v>
      </c>
      <c r="E28" t="s">
        <v>190</v>
      </c>
      <c r="F28" t="s">
        <v>191</v>
      </c>
      <c r="G28" t="s">
        <v>192</v>
      </c>
    </row>
    <row r="29" spans="1:7">
      <c r="B29" s="4" t="s">
        <v>193</v>
      </c>
      <c r="C29" s="1" t="s">
        <v>194</v>
      </c>
      <c r="D29" t="s">
        <v>195</v>
      </c>
      <c r="E29" t="s">
        <v>196</v>
      </c>
      <c r="F29" t="s">
        <v>197</v>
      </c>
      <c r="G29" t="s">
        <v>198</v>
      </c>
    </row>
    <row r="30" spans="1:7">
      <c r="B30" s="4" t="s">
        <v>199</v>
      </c>
      <c r="C30" s="1" t="s">
        <v>200</v>
      </c>
      <c r="D30" t="s">
        <v>201</v>
      </c>
      <c r="E30" t="s">
        <v>202</v>
      </c>
      <c r="F30" t="s">
        <v>203</v>
      </c>
      <c r="G30" t="s">
        <v>204</v>
      </c>
    </row>
    <row r="31" spans="1:7">
      <c r="B31" s="4" t="s">
        <v>205</v>
      </c>
      <c r="C31" s="1" t="s">
        <v>206</v>
      </c>
      <c r="D31" t="s">
        <v>207</v>
      </c>
      <c r="E31" t="s">
        <v>208</v>
      </c>
      <c r="F31" t="s">
        <v>209</v>
      </c>
      <c r="G31" t="s">
        <v>210</v>
      </c>
    </row>
    <row r="32" spans="1:7">
      <c r="B32" s="4" t="s">
        <v>211</v>
      </c>
      <c r="C32" s="1" t="s">
        <v>212</v>
      </c>
      <c r="D32" t="s">
        <v>213</v>
      </c>
      <c r="E32" t="s">
        <v>214</v>
      </c>
      <c r="F32" t="s">
        <v>215</v>
      </c>
      <c r="G32" t="s">
        <v>216</v>
      </c>
    </row>
    <row r="33" spans="2:7">
      <c r="B33" s="4" t="s">
        <v>217</v>
      </c>
      <c r="C33" s="1" t="s">
        <v>218</v>
      </c>
      <c r="D33" t="s">
        <v>219</v>
      </c>
      <c r="E33" t="s">
        <v>220</v>
      </c>
      <c r="F33" t="s">
        <v>221</v>
      </c>
      <c r="G33" t="s">
        <v>222</v>
      </c>
    </row>
    <row r="34" spans="2:7">
      <c r="B34" s="4" t="s">
        <v>223</v>
      </c>
      <c r="C34" s="1" t="s">
        <v>224</v>
      </c>
      <c r="D34" t="s">
        <v>225</v>
      </c>
      <c r="E34" t="s">
        <v>226</v>
      </c>
      <c r="F34" t="s">
        <v>227</v>
      </c>
      <c r="G34" t="s">
        <v>228</v>
      </c>
    </row>
    <row r="35" spans="2:7">
      <c r="B35" s="4" t="s">
        <v>229</v>
      </c>
      <c r="C35" s="1" t="s">
        <v>230</v>
      </c>
      <c r="D35" t="s">
        <v>231</v>
      </c>
      <c r="E35" t="s">
        <v>232</v>
      </c>
      <c r="F35" t="s">
        <v>233</v>
      </c>
      <c r="G35" t="s">
        <v>234</v>
      </c>
    </row>
    <row r="36" spans="2:7">
      <c r="B36" s="4" t="s">
        <v>235</v>
      </c>
      <c r="C36" s="1" t="s">
        <v>236</v>
      </c>
      <c r="D36" t="s">
        <v>237</v>
      </c>
      <c r="E36" t="s">
        <v>238</v>
      </c>
      <c r="F36" t="s">
        <v>239</v>
      </c>
      <c r="G36" t="s">
        <v>240</v>
      </c>
    </row>
    <row r="37" spans="2:7">
      <c r="B37" s="4" t="s">
        <v>241</v>
      </c>
      <c r="C37" s="1" t="s">
        <v>242</v>
      </c>
      <c r="D37" t="s">
        <v>243</v>
      </c>
      <c r="E37" t="s">
        <v>244</v>
      </c>
      <c r="F37" t="s">
        <v>245</v>
      </c>
      <c r="G37" t="s">
        <v>246</v>
      </c>
    </row>
    <row r="38" spans="2:7">
      <c r="B38" s="4" t="s">
        <v>247</v>
      </c>
      <c r="C38" s="1" t="s">
        <v>248</v>
      </c>
      <c r="D38" t="s">
        <v>249</v>
      </c>
      <c r="E38" t="s">
        <v>250</v>
      </c>
      <c r="F38" t="s">
        <v>251</v>
      </c>
      <c r="G38" t="s">
        <v>252</v>
      </c>
    </row>
    <row r="39" spans="2:7">
      <c r="B39" s="4" t="s">
        <v>253</v>
      </c>
      <c r="C39" s="1" t="s">
        <v>254</v>
      </c>
      <c r="D39" t="s">
        <v>255</v>
      </c>
      <c r="E39" t="s">
        <v>256</v>
      </c>
      <c r="F39" t="s">
        <v>257</v>
      </c>
      <c r="G39" t="s">
        <v>258</v>
      </c>
    </row>
    <row r="40" spans="2:7">
      <c r="B40" s="4" t="s">
        <v>259</v>
      </c>
      <c r="C40" s="1" t="s">
        <v>260</v>
      </c>
      <c r="D40" t="s">
        <v>261</v>
      </c>
      <c r="E40" t="s">
        <v>262</v>
      </c>
      <c r="F40" t="s">
        <v>263</v>
      </c>
      <c r="G40" t="s">
        <v>264</v>
      </c>
    </row>
    <row r="41" spans="2:7">
      <c r="B41" s="4" t="s">
        <v>265</v>
      </c>
      <c r="C41" s="1" t="s">
        <v>266</v>
      </c>
      <c r="D41" t="s">
        <v>267</v>
      </c>
      <c r="E41" t="s">
        <v>268</v>
      </c>
      <c r="F41" t="s">
        <v>269</v>
      </c>
      <c r="G41" t="s">
        <v>270</v>
      </c>
    </row>
    <row r="42" spans="2:7">
      <c r="B42" s="4" t="s">
        <v>271</v>
      </c>
      <c r="C42" s="1" t="s">
        <v>272</v>
      </c>
      <c r="D42" t="s">
        <v>273</v>
      </c>
      <c r="E42" t="s">
        <v>274</v>
      </c>
      <c r="F42" t="s">
        <v>275</v>
      </c>
      <c r="G42" t="s">
        <v>276</v>
      </c>
    </row>
    <row r="43" spans="2:7">
      <c r="B43" s="4" t="s">
        <v>277</v>
      </c>
      <c r="C43" s="1" t="s">
        <v>278</v>
      </c>
      <c r="D43" t="s">
        <v>279</v>
      </c>
      <c r="E43" t="s">
        <v>280</v>
      </c>
      <c r="F43" t="s">
        <v>281</v>
      </c>
      <c r="G43" t="s">
        <v>282</v>
      </c>
    </row>
    <row r="44" spans="2:7">
      <c r="B44" s="4" t="s">
        <v>283</v>
      </c>
      <c r="C44" s="1" t="s">
        <v>284</v>
      </c>
      <c r="D44" t="s">
        <v>285</v>
      </c>
      <c r="E44" t="s">
        <v>286</v>
      </c>
      <c r="F44" t="s">
        <v>287</v>
      </c>
      <c r="G44" t="s">
        <v>288</v>
      </c>
    </row>
    <row r="45" spans="2:7">
      <c r="B45" s="4" t="s">
        <v>289</v>
      </c>
      <c r="C45" s="1" t="s">
        <v>290</v>
      </c>
      <c r="D45" t="s">
        <v>291</v>
      </c>
      <c r="E45" t="s">
        <v>292</v>
      </c>
      <c r="F45" t="s">
        <v>293</v>
      </c>
      <c r="G45" t="s">
        <v>294</v>
      </c>
    </row>
    <row r="46" spans="2:7">
      <c r="B46" s="4" t="s">
        <v>295</v>
      </c>
      <c r="C46" s="1" t="s">
        <v>296</v>
      </c>
      <c r="D46" t="s">
        <v>297</v>
      </c>
      <c r="E46" t="s">
        <v>298</v>
      </c>
      <c r="F46" t="s">
        <v>299</v>
      </c>
      <c r="G46" t="s">
        <v>300</v>
      </c>
    </row>
    <row r="47" spans="2:7">
      <c r="B47" s="4" t="s">
        <v>301</v>
      </c>
      <c r="C47" s="1" t="s">
        <v>302</v>
      </c>
      <c r="D47" t="s">
        <v>303</v>
      </c>
      <c r="E47" t="s">
        <v>304</v>
      </c>
      <c r="F47" t="s">
        <v>305</v>
      </c>
      <c r="G47" t="s">
        <v>306</v>
      </c>
    </row>
    <row r="48" spans="2:7">
      <c r="B48" s="4" t="s">
        <v>307</v>
      </c>
      <c r="C48" s="1" t="s">
        <v>308</v>
      </c>
      <c r="D48" t="s">
        <v>309</v>
      </c>
      <c r="E48" t="s">
        <v>310</v>
      </c>
      <c r="F48" t="s">
        <v>311</v>
      </c>
      <c r="G48" t="s">
        <v>312</v>
      </c>
    </row>
    <row r="49" spans="2:7">
      <c r="B49" s="4" t="s">
        <v>313</v>
      </c>
      <c r="C49" s="1" t="s">
        <v>314</v>
      </c>
      <c r="D49" t="s">
        <v>315</v>
      </c>
      <c r="E49" t="s">
        <v>316</v>
      </c>
      <c r="F49" t="s">
        <v>317</v>
      </c>
      <c r="G49" t="s">
        <v>318</v>
      </c>
    </row>
    <row r="50" spans="2:7">
      <c r="B50" s="4" t="s">
        <v>319</v>
      </c>
      <c r="C50" s="1" t="s">
        <v>320</v>
      </c>
      <c r="D50" t="s">
        <v>321</v>
      </c>
      <c r="E50" t="s">
        <v>322</v>
      </c>
      <c r="F50" t="s">
        <v>323</v>
      </c>
      <c r="G50" t="s">
        <v>324</v>
      </c>
    </row>
    <row r="51" spans="2:7">
      <c r="B51" s="4" t="s">
        <v>325</v>
      </c>
      <c r="C51" s="1" t="s">
        <v>326</v>
      </c>
      <c r="D51" t="s">
        <v>327</v>
      </c>
      <c r="E51" t="s">
        <v>328</v>
      </c>
      <c r="F51" t="s">
        <v>329</v>
      </c>
      <c r="G51" t="s">
        <v>330</v>
      </c>
    </row>
    <row r="52" spans="2:7">
      <c r="B52" s="4" t="s">
        <v>331</v>
      </c>
      <c r="C52" s="1" t="s">
        <v>182</v>
      </c>
      <c r="D52" t="s">
        <v>332</v>
      </c>
      <c r="E52" t="s">
        <v>333</v>
      </c>
      <c r="F52" t="s">
        <v>334</v>
      </c>
      <c r="G52" t="s">
        <v>335</v>
      </c>
    </row>
    <row r="53" spans="2:7">
      <c r="B53" s="4" t="s">
        <v>336</v>
      </c>
      <c r="C53" s="1" t="s">
        <v>200</v>
      </c>
      <c r="D53" t="s">
        <v>337</v>
      </c>
      <c r="E53" t="s">
        <v>338</v>
      </c>
      <c r="F53" t="s">
        <v>339</v>
      </c>
      <c r="G53" t="s">
        <v>340</v>
      </c>
    </row>
    <row r="54" spans="2:7">
      <c r="B54" s="4" t="s">
        <v>341</v>
      </c>
      <c r="C54" s="1" t="s">
        <v>342</v>
      </c>
      <c r="D54" t="s">
        <v>343</v>
      </c>
      <c r="E54" t="s">
        <v>344</v>
      </c>
      <c r="F54" t="s">
        <v>345</v>
      </c>
      <c r="G54" t="s">
        <v>346</v>
      </c>
    </row>
    <row r="55" spans="2:7">
      <c r="B55" s="4" t="s">
        <v>347</v>
      </c>
      <c r="C55" s="1" t="s">
        <v>348</v>
      </c>
      <c r="D55" t="s">
        <v>349</v>
      </c>
      <c r="E55" t="s">
        <v>350</v>
      </c>
      <c r="F55" t="s">
        <v>351</v>
      </c>
      <c r="G55" t="s">
        <v>352</v>
      </c>
    </row>
    <row r="56" spans="2:7">
      <c r="B56" s="4" t="s">
        <v>353</v>
      </c>
      <c r="C56" s="1" t="s">
        <v>354</v>
      </c>
      <c r="D56" t="s">
        <v>355</v>
      </c>
      <c r="E56" t="s">
        <v>356</v>
      </c>
      <c r="F56" t="s">
        <v>357</v>
      </c>
      <c r="G56" t="s">
        <v>358</v>
      </c>
    </row>
    <row r="57" spans="2:7">
      <c r="B57" s="4" t="s">
        <v>359</v>
      </c>
      <c r="C57" s="1" t="s">
        <v>360</v>
      </c>
      <c r="D57" t="s">
        <v>361</v>
      </c>
      <c r="E57" t="s">
        <v>362</v>
      </c>
      <c r="F57" t="s">
        <v>363</v>
      </c>
      <c r="G57" t="s">
        <v>364</v>
      </c>
    </row>
    <row r="58" spans="2:7">
      <c r="B58" s="4" t="s">
        <v>365</v>
      </c>
      <c r="C58" s="1" t="s">
        <v>366</v>
      </c>
      <c r="D58" t="s">
        <v>367</v>
      </c>
      <c r="E58" t="s">
        <v>368</v>
      </c>
      <c r="F58" t="s">
        <v>369</v>
      </c>
      <c r="G58" t="s">
        <v>370</v>
      </c>
    </row>
    <row r="59" spans="2:7">
      <c r="B59" s="4" t="s">
        <v>371</v>
      </c>
      <c r="C59" s="1" t="s">
        <v>372</v>
      </c>
      <c r="D59" t="s">
        <v>373</v>
      </c>
      <c r="E59" t="s">
        <v>374</v>
      </c>
      <c r="F59" t="s">
        <v>375</v>
      </c>
      <c r="G59" t="s">
        <v>376</v>
      </c>
    </row>
    <row r="60" spans="2:7">
      <c r="B60" s="4" t="s">
        <v>377</v>
      </c>
      <c r="C60" s="1" t="s">
        <v>378</v>
      </c>
      <c r="D60" t="s">
        <v>379</v>
      </c>
      <c r="E60" t="s">
        <v>380</v>
      </c>
      <c r="F60" t="s">
        <v>381</v>
      </c>
      <c r="G60" t="s">
        <v>382</v>
      </c>
    </row>
    <row r="61" spans="2:7">
      <c r="B61" s="4" t="s">
        <v>383</v>
      </c>
      <c r="C61" s="1" t="s">
        <v>384</v>
      </c>
      <c r="D61" t="s">
        <v>385</v>
      </c>
      <c r="E61" t="s">
        <v>386</v>
      </c>
      <c r="F61" t="s">
        <v>387</v>
      </c>
      <c r="G61" t="s">
        <v>388</v>
      </c>
    </row>
    <row r="62" spans="2:7">
      <c r="B62" s="4" t="s">
        <v>389</v>
      </c>
      <c r="C62" s="1" t="s">
        <v>390</v>
      </c>
      <c r="D62" t="s">
        <v>391</v>
      </c>
      <c r="E62" t="s">
        <v>392</v>
      </c>
      <c r="F62" t="s">
        <v>393</v>
      </c>
      <c r="G62" t="s">
        <v>394</v>
      </c>
    </row>
    <row r="63" spans="2:7">
      <c r="B63" s="4" t="s">
        <v>395</v>
      </c>
      <c r="C63" s="1" t="s">
        <v>396</v>
      </c>
      <c r="D63" t="s">
        <v>397</v>
      </c>
      <c r="E63" t="s">
        <v>398</v>
      </c>
      <c r="F63" t="s">
        <v>399</v>
      </c>
      <c r="G63" t="s">
        <v>400</v>
      </c>
    </row>
    <row r="64" spans="2:7">
      <c r="B64" s="4" t="s">
        <v>401</v>
      </c>
      <c r="C64" s="1" t="s">
        <v>402</v>
      </c>
      <c r="D64" t="s">
        <v>403</v>
      </c>
      <c r="E64" t="s">
        <v>404</v>
      </c>
      <c r="F64" t="s">
        <v>405</v>
      </c>
      <c r="G64" t="s">
        <v>406</v>
      </c>
    </row>
    <row r="65" spans="2:7">
      <c r="B65" s="4" t="s">
        <v>407</v>
      </c>
      <c r="C65" s="1" t="s">
        <v>408</v>
      </c>
      <c r="D65" t="s">
        <v>409</v>
      </c>
      <c r="E65" t="s">
        <v>410</v>
      </c>
      <c r="F65" t="s">
        <v>411</v>
      </c>
      <c r="G65" t="s">
        <v>412</v>
      </c>
    </row>
    <row r="66" spans="2:7">
      <c r="B66" s="4" t="s">
        <v>413</v>
      </c>
      <c r="C66" s="1" t="s">
        <v>414</v>
      </c>
      <c r="D66" t="s">
        <v>415</v>
      </c>
      <c r="E66" t="s">
        <v>416</v>
      </c>
      <c r="F66" t="s">
        <v>417</v>
      </c>
      <c r="G66" t="s">
        <v>418</v>
      </c>
    </row>
    <row r="67" spans="2:7">
      <c r="B67" s="4" t="s">
        <v>419</v>
      </c>
      <c r="C67" s="1" t="s">
        <v>420</v>
      </c>
      <c r="D67" t="s">
        <v>421</v>
      </c>
      <c r="E67" t="s">
        <v>422</v>
      </c>
      <c r="F67" t="s">
        <v>423</v>
      </c>
      <c r="G67" t="s">
        <v>424</v>
      </c>
    </row>
    <row r="68" spans="2:7">
      <c r="B68" s="4" t="s">
        <v>425</v>
      </c>
      <c r="C68" s="1" t="s">
        <v>426</v>
      </c>
      <c r="D68" t="s">
        <v>427</v>
      </c>
      <c r="E68" t="s">
        <v>428</v>
      </c>
      <c r="F68" t="s">
        <v>429</v>
      </c>
      <c r="G68" t="s">
        <v>430</v>
      </c>
    </row>
    <row r="69" spans="2:7">
      <c r="B69" s="4" t="s">
        <v>431</v>
      </c>
      <c r="C69" s="1" t="s">
        <v>432</v>
      </c>
      <c r="D69" t="s">
        <v>433</v>
      </c>
      <c r="E69" t="s">
        <v>434</v>
      </c>
      <c r="F69" t="s">
        <v>435</v>
      </c>
      <c r="G69" t="s">
        <v>436</v>
      </c>
    </row>
    <row r="70" spans="2:7">
      <c r="B70" s="4" t="s">
        <v>437</v>
      </c>
      <c r="C70" s="1" t="s">
        <v>438</v>
      </c>
      <c r="D70" t="s">
        <v>439</v>
      </c>
      <c r="E70" t="s">
        <v>440</v>
      </c>
      <c r="F70" t="s">
        <v>441</v>
      </c>
      <c r="G70" t="s">
        <v>442</v>
      </c>
    </row>
    <row r="71" spans="2:7">
      <c r="B71" s="4" t="s">
        <v>443</v>
      </c>
      <c r="C71" s="1" t="s">
        <v>444</v>
      </c>
      <c r="D71" t="s">
        <v>445</v>
      </c>
      <c r="E71" t="s">
        <v>446</v>
      </c>
      <c r="F71" t="s">
        <v>447</v>
      </c>
      <c r="G71" t="s">
        <v>448</v>
      </c>
    </row>
    <row r="72" spans="2:7">
      <c r="B72" s="4" t="s">
        <v>449</v>
      </c>
      <c r="C72" s="1" t="s">
        <v>450</v>
      </c>
      <c r="D72" t="s">
        <v>451</v>
      </c>
      <c r="E72" t="s">
        <v>452</v>
      </c>
      <c r="F72" t="s">
        <v>453</v>
      </c>
      <c r="G72" t="s">
        <v>454</v>
      </c>
    </row>
    <row r="73" spans="2:7">
      <c r="B73" s="4" t="s">
        <v>455</v>
      </c>
      <c r="C73" s="1" t="s">
        <v>456</v>
      </c>
      <c r="D73" t="s">
        <v>457</v>
      </c>
      <c r="E73" t="s">
        <v>458</v>
      </c>
      <c r="F73" t="s">
        <v>459</v>
      </c>
      <c r="G73" t="s">
        <v>460</v>
      </c>
    </row>
    <row r="74" spans="2:7">
      <c r="B74" s="4" t="s">
        <v>461</v>
      </c>
      <c r="C74" s="1" t="s">
        <v>462</v>
      </c>
      <c r="D74" t="s">
        <v>463</v>
      </c>
      <c r="E74" t="s">
        <v>464</v>
      </c>
      <c r="F74" t="s">
        <v>465</v>
      </c>
      <c r="G74" t="s">
        <v>466</v>
      </c>
    </row>
    <row r="75" spans="2:7">
      <c r="B75" s="4" t="s">
        <v>467</v>
      </c>
      <c r="C75" s="1" t="s">
        <v>468</v>
      </c>
      <c r="D75" t="s">
        <v>469</v>
      </c>
      <c r="E75" t="s">
        <v>470</v>
      </c>
      <c r="F75" t="s">
        <v>471</v>
      </c>
      <c r="G75" t="s">
        <v>472</v>
      </c>
    </row>
    <row r="76" spans="2:7">
      <c r="B76" s="4" t="s">
        <v>473</v>
      </c>
      <c r="C76" s="1" t="s">
        <v>474</v>
      </c>
      <c r="D76" t="s">
        <v>475</v>
      </c>
      <c r="E76" t="s">
        <v>476</v>
      </c>
      <c r="F76" t="s">
        <v>477</v>
      </c>
      <c r="G76" t="s">
        <v>478</v>
      </c>
    </row>
    <row r="77" spans="2:7">
      <c r="B77" s="4" t="s">
        <v>479</v>
      </c>
      <c r="C77" s="1" t="s">
        <v>480</v>
      </c>
      <c r="D77" t="s">
        <v>481</v>
      </c>
      <c r="E77" t="s">
        <v>482</v>
      </c>
      <c r="F77" t="s">
        <v>483</v>
      </c>
      <c r="G77" t="s">
        <v>484</v>
      </c>
    </row>
    <row r="78" spans="2:7">
      <c r="B78" s="4" t="s">
        <v>485</v>
      </c>
      <c r="C78" s="1" t="s">
        <v>486</v>
      </c>
      <c r="D78" t="s">
        <v>487</v>
      </c>
      <c r="E78" t="s">
        <v>488</v>
      </c>
      <c r="F78" t="s">
        <v>489</v>
      </c>
      <c r="G78" t="s">
        <v>490</v>
      </c>
    </row>
    <row r="79" spans="2:7">
      <c r="B79" s="4" t="s">
        <v>491</v>
      </c>
      <c r="C79" s="1" t="s">
        <v>492</v>
      </c>
      <c r="D79" t="s">
        <v>493</v>
      </c>
      <c r="E79" t="s">
        <v>494</v>
      </c>
      <c r="F79" t="s">
        <v>495</v>
      </c>
      <c r="G79" t="s">
        <v>496</v>
      </c>
    </row>
    <row r="80" spans="2:7">
      <c r="B80" s="4" t="s">
        <v>497</v>
      </c>
      <c r="C80" s="1" t="s">
        <v>498</v>
      </c>
      <c r="D80" t="s">
        <v>499</v>
      </c>
      <c r="E80" t="s">
        <v>500</v>
      </c>
      <c r="F80" t="s">
        <v>501</v>
      </c>
      <c r="G80" t="s">
        <v>502</v>
      </c>
    </row>
    <row r="81" spans="2:7">
      <c r="B81" s="4" t="s">
        <v>503</v>
      </c>
      <c r="C81" s="1" t="s">
        <v>504</v>
      </c>
      <c r="D81" t="s">
        <v>505</v>
      </c>
      <c r="E81" t="s">
        <v>506</v>
      </c>
      <c r="F81" t="s">
        <v>507</v>
      </c>
      <c r="G81" t="s">
        <v>508</v>
      </c>
    </row>
    <row r="82" spans="2:7">
      <c r="B82" s="4" t="s">
        <v>509</v>
      </c>
      <c r="C82" s="1" t="s">
        <v>510</v>
      </c>
      <c r="D82" t="s">
        <v>511</v>
      </c>
      <c r="E82" t="s">
        <v>512</v>
      </c>
      <c r="F82" t="s">
        <v>513</v>
      </c>
      <c r="G82" t="s">
        <v>514</v>
      </c>
    </row>
    <row r="83" spans="2:7">
      <c r="B83" s="4" t="s">
        <v>515</v>
      </c>
      <c r="C83" s="1" t="s">
        <v>516</v>
      </c>
      <c r="D83" t="s">
        <v>51</v>
      </c>
      <c r="E83" t="s">
        <v>517</v>
      </c>
      <c r="F83" t="s">
        <v>518</v>
      </c>
      <c r="G83" t="s">
        <v>519</v>
      </c>
    </row>
    <row r="84" spans="2:7">
      <c r="B84" s="4" t="s">
        <v>520</v>
      </c>
      <c r="C84" s="1" t="s">
        <v>521</v>
      </c>
      <c r="D84" t="s">
        <v>522</v>
      </c>
      <c r="E84" t="s">
        <v>523</v>
      </c>
      <c r="F84" t="s">
        <v>524</v>
      </c>
      <c r="G84" t="s">
        <v>519</v>
      </c>
    </row>
    <row r="85" spans="2:7">
      <c r="B85" s="4" t="s">
        <v>525</v>
      </c>
      <c r="C85" s="1" t="s">
        <v>526</v>
      </c>
      <c r="D85" t="s">
        <v>527</v>
      </c>
      <c r="E85" t="s">
        <v>528</v>
      </c>
      <c r="F85" t="s">
        <v>529</v>
      </c>
      <c r="G85" t="s">
        <v>530</v>
      </c>
    </row>
    <row r="86" spans="2:7">
      <c r="B86" s="4" t="s">
        <v>531</v>
      </c>
      <c r="C86" s="1" t="s">
        <v>532</v>
      </c>
      <c r="D86" t="s">
        <v>533</v>
      </c>
      <c r="E86" t="s">
        <v>534</v>
      </c>
      <c r="F86" t="s">
        <v>535</v>
      </c>
      <c r="G86" t="s">
        <v>536</v>
      </c>
    </row>
    <row r="87" spans="2:7">
      <c r="B87" s="4" t="s">
        <v>537</v>
      </c>
      <c r="C87" s="1" t="s">
        <v>538</v>
      </c>
      <c r="D87" t="s">
        <v>539</v>
      </c>
      <c r="E87" t="s">
        <v>540</v>
      </c>
      <c r="F87" t="s">
        <v>541</v>
      </c>
      <c r="G87" t="s">
        <v>542</v>
      </c>
    </row>
    <row r="88" spans="2:7">
      <c r="B88" s="4" t="s">
        <v>543</v>
      </c>
      <c r="C88" s="1" t="s">
        <v>544</v>
      </c>
      <c r="D88" t="s">
        <v>545</v>
      </c>
      <c r="E88" t="s">
        <v>546</v>
      </c>
      <c r="F88" t="s">
        <v>547</v>
      </c>
      <c r="G88" t="s">
        <v>548</v>
      </c>
    </row>
    <row r="89" spans="2:7">
      <c r="B89" s="4" t="s">
        <v>549</v>
      </c>
      <c r="C89" s="1" t="s">
        <v>550</v>
      </c>
      <c r="D89" t="s">
        <v>551</v>
      </c>
      <c r="E89" t="s">
        <v>552</v>
      </c>
      <c r="F89" t="s">
        <v>553</v>
      </c>
      <c r="G89" t="s">
        <v>554</v>
      </c>
    </row>
    <row r="90" spans="2:7">
      <c r="B90" s="4" t="s">
        <v>555</v>
      </c>
      <c r="C90" s="1" t="s">
        <v>556</v>
      </c>
      <c r="D90" t="s">
        <v>557</v>
      </c>
      <c r="E90" t="s">
        <v>558</v>
      </c>
      <c r="F90" t="s">
        <v>559</v>
      </c>
      <c r="G90" t="s">
        <v>560</v>
      </c>
    </row>
    <row r="91" spans="2:7">
      <c r="B91" s="4" t="s">
        <v>561</v>
      </c>
      <c r="C91" s="1" t="s">
        <v>562</v>
      </c>
      <c r="D91" t="s">
        <v>563</v>
      </c>
      <c r="E91" t="s">
        <v>564</v>
      </c>
      <c r="F91" t="s">
        <v>565</v>
      </c>
      <c r="G91" t="s">
        <v>496</v>
      </c>
    </row>
    <row r="92" spans="2:7">
      <c r="B92" s="4" t="s">
        <v>566</v>
      </c>
      <c r="C92" s="1" t="s">
        <v>567</v>
      </c>
      <c r="D92" t="s">
        <v>568</v>
      </c>
      <c r="E92" t="s">
        <v>569</v>
      </c>
      <c r="F92" t="s">
        <v>570</v>
      </c>
      <c r="G92" t="s">
        <v>571</v>
      </c>
    </row>
    <row r="93" spans="2:7">
      <c r="B93" s="4" t="s">
        <v>572</v>
      </c>
      <c r="C93" s="1" t="s">
        <v>573</v>
      </c>
      <c r="D93" t="s">
        <v>574</v>
      </c>
      <c r="E93" t="s">
        <v>575</v>
      </c>
      <c r="F93" t="s">
        <v>576</v>
      </c>
      <c r="G93" t="s">
        <v>577</v>
      </c>
    </row>
    <row r="94" spans="2:7">
      <c r="B94" s="4" t="s">
        <v>578</v>
      </c>
      <c r="C94" s="1" t="s">
        <v>579</v>
      </c>
      <c r="D94" t="s">
        <v>580</v>
      </c>
      <c r="E94" t="s">
        <v>581</v>
      </c>
      <c r="F94" t="s">
        <v>582</v>
      </c>
      <c r="G94" t="s">
        <v>583</v>
      </c>
    </row>
    <row r="95" spans="2:7">
      <c r="B95" s="4" t="s">
        <v>584</v>
      </c>
      <c r="C95" s="1" t="s">
        <v>573</v>
      </c>
      <c r="D95" t="s">
        <v>585</v>
      </c>
      <c r="E95" t="s">
        <v>586</v>
      </c>
      <c r="F95" t="s">
        <v>236</v>
      </c>
      <c r="G95" t="s">
        <v>587</v>
      </c>
    </row>
    <row r="96" spans="2:7">
      <c r="B96" s="4" t="s">
        <v>588</v>
      </c>
      <c r="C96" s="1" t="s">
        <v>589</v>
      </c>
      <c r="D96" t="s">
        <v>590</v>
      </c>
      <c r="E96" t="s">
        <v>591</v>
      </c>
      <c r="F96" t="s">
        <v>592</v>
      </c>
      <c r="G96" t="s">
        <v>593</v>
      </c>
    </row>
    <row r="97" spans="2:7">
      <c r="B97" s="4" t="s">
        <v>594</v>
      </c>
      <c r="C97" s="1" t="s">
        <v>595</v>
      </c>
      <c r="D97" t="s">
        <v>596</v>
      </c>
      <c r="E97" t="s">
        <v>597</v>
      </c>
      <c r="F97" t="s">
        <v>579</v>
      </c>
      <c r="G97" t="s">
        <v>598</v>
      </c>
    </row>
    <row r="98" spans="2:7">
      <c r="B98" s="4" t="s">
        <v>599</v>
      </c>
      <c r="C98" s="1" t="s">
        <v>600</v>
      </c>
      <c r="D98" t="s">
        <v>601</v>
      </c>
      <c r="E98" t="s">
        <v>602</v>
      </c>
      <c r="F98" t="s">
        <v>603</v>
      </c>
      <c r="G98" t="s">
        <v>604</v>
      </c>
    </row>
    <row r="99" spans="2:7">
      <c r="B99" s="4" t="s">
        <v>605</v>
      </c>
      <c r="C99" s="1" t="s">
        <v>606</v>
      </c>
      <c r="D99" t="s">
        <v>607</v>
      </c>
      <c r="E99" t="s">
        <v>608</v>
      </c>
      <c r="F99" t="s">
        <v>609</v>
      </c>
      <c r="G99" t="s">
        <v>610</v>
      </c>
    </row>
    <row r="100" spans="2:7">
      <c r="B100" s="4" t="s">
        <v>611</v>
      </c>
      <c r="C100" s="1" t="s">
        <v>612</v>
      </c>
      <c r="D100" t="s">
        <v>613</v>
      </c>
      <c r="E100" t="s">
        <v>614</v>
      </c>
      <c r="F100" t="s">
        <v>615</v>
      </c>
      <c r="G100" t="s">
        <v>616</v>
      </c>
    </row>
    <row r="101" spans="2:7">
      <c r="B101" s="4" t="s">
        <v>617</v>
      </c>
      <c r="C101" s="1" t="s">
        <v>618</v>
      </c>
      <c r="D101" t="s">
        <v>619</v>
      </c>
      <c r="E101" t="s">
        <v>620</v>
      </c>
      <c r="F101" t="s">
        <v>621</v>
      </c>
      <c r="G101" t="s">
        <v>622</v>
      </c>
    </row>
    <row r="102" spans="2:7">
      <c r="B102" s="4" t="s">
        <v>623</v>
      </c>
      <c r="C102" s="1" t="s">
        <v>624</v>
      </c>
      <c r="D102" t="s">
        <v>625</v>
      </c>
      <c r="E102" t="s">
        <v>626</v>
      </c>
      <c r="F102" t="s">
        <v>627</v>
      </c>
      <c r="G102" t="s">
        <v>628</v>
      </c>
    </row>
    <row r="103" spans="2:7">
      <c r="B103" s="4" t="s">
        <v>629</v>
      </c>
      <c r="C103" s="1" t="s">
        <v>630</v>
      </c>
      <c r="D103" t="s">
        <v>631</v>
      </c>
      <c r="E103" t="s">
        <v>632</v>
      </c>
      <c r="F103" t="s">
        <v>633</v>
      </c>
      <c r="G103" t="s">
        <v>634</v>
      </c>
    </row>
    <row r="104" spans="2:7">
      <c r="B104" s="4" t="s">
        <v>635</v>
      </c>
      <c r="C104" s="1" t="s">
        <v>636</v>
      </c>
      <c r="D104" t="s">
        <v>637</v>
      </c>
      <c r="E104" t="s">
        <v>638</v>
      </c>
      <c r="F104" t="s">
        <v>639</v>
      </c>
      <c r="G104" t="s">
        <v>640</v>
      </c>
    </row>
    <row r="105" spans="2:7">
      <c r="B105" s="4" t="s">
        <v>641</v>
      </c>
      <c r="C105" s="1" t="s">
        <v>642</v>
      </c>
      <c r="D105" t="s">
        <v>643</v>
      </c>
      <c r="E105" t="s">
        <v>644</v>
      </c>
      <c r="F105" t="s">
        <v>645</v>
      </c>
      <c r="G105" t="s">
        <v>646</v>
      </c>
    </row>
    <row r="106" spans="2:7">
      <c r="B106" s="4" t="s">
        <v>647</v>
      </c>
      <c r="C106" s="1" t="s">
        <v>648</v>
      </c>
      <c r="D106" t="s">
        <v>649</v>
      </c>
      <c r="E106" t="s">
        <v>650</v>
      </c>
      <c r="F106" t="s">
        <v>651</v>
      </c>
      <c r="G106" t="s">
        <v>652</v>
      </c>
    </row>
    <row r="107" spans="2:7">
      <c r="B107" s="4" t="s">
        <v>653</v>
      </c>
      <c r="C107" s="1" t="s">
        <v>654</v>
      </c>
      <c r="D107" t="s">
        <v>655</v>
      </c>
      <c r="E107" t="s">
        <v>656</v>
      </c>
      <c r="F107" t="s">
        <v>657</v>
      </c>
      <c r="G107" t="s">
        <v>658</v>
      </c>
    </row>
    <row r="108" spans="2:7">
      <c r="B108" s="4" t="s">
        <v>659</v>
      </c>
      <c r="C108" s="1" t="s">
        <v>660</v>
      </c>
      <c r="D108" t="s">
        <v>661</v>
      </c>
      <c r="E108" t="s">
        <v>662</v>
      </c>
      <c r="F108" t="s">
        <v>663</v>
      </c>
      <c r="G108" t="s">
        <v>664</v>
      </c>
    </row>
    <row r="109" spans="2:7">
      <c r="B109" s="4" t="s">
        <v>665</v>
      </c>
      <c r="C109" s="1" t="s">
        <v>666</v>
      </c>
      <c r="D109" t="s">
        <v>667</v>
      </c>
      <c r="E109" t="s">
        <v>668</v>
      </c>
      <c r="F109" t="s">
        <v>669</v>
      </c>
      <c r="G109" t="s">
        <v>670</v>
      </c>
    </row>
    <row r="110" spans="2:7">
      <c r="B110" s="4" t="s">
        <v>671</v>
      </c>
      <c r="C110" s="1" t="s">
        <v>672</v>
      </c>
      <c r="D110" t="s">
        <v>673</v>
      </c>
      <c r="E110" t="s">
        <v>674</v>
      </c>
      <c r="F110" t="s">
        <v>675</v>
      </c>
      <c r="G110" t="s">
        <v>676</v>
      </c>
    </row>
    <row r="111" spans="2:7">
      <c r="B111" s="4" t="s">
        <v>677</v>
      </c>
      <c r="C111" s="1" t="s">
        <v>678</v>
      </c>
      <c r="D111" t="s">
        <v>679</v>
      </c>
      <c r="E111" t="s">
        <v>680</v>
      </c>
      <c r="F111" t="s">
        <v>681</v>
      </c>
      <c r="G111" t="s">
        <v>682</v>
      </c>
    </row>
    <row r="112" spans="2:7">
      <c r="B112" s="4" t="s">
        <v>683</v>
      </c>
      <c r="C112" s="1" t="s">
        <v>684</v>
      </c>
      <c r="D112" t="s">
        <v>685</v>
      </c>
      <c r="E112" t="s">
        <v>686</v>
      </c>
      <c r="F112" t="s">
        <v>687</v>
      </c>
      <c r="G112" t="s">
        <v>688</v>
      </c>
    </row>
    <row r="113" spans="2:7">
      <c r="B113" s="4" t="s">
        <v>689</v>
      </c>
      <c r="C113" s="1" t="s">
        <v>690</v>
      </c>
      <c r="D113" t="s">
        <v>691</v>
      </c>
      <c r="E113" t="s">
        <v>692</v>
      </c>
      <c r="F113" t="s">
        <v>693</v>
      </c>
      <c r="G113" t="s">
        <v>694</v>
      </c>
    </row>
    <row r="114" spans="2:7">
      <c r="B114" s="4" t="s">
        <v>695</v>
      </c>
      <c r="C114" s="1" t="s">
        <v>696</v>
      </c>
      <c r="D114" t="s">
        <v>697</v>
      </c>
      <c r="E114" t="s">
        <v>698</v>
      </c>
      <c r="F114" t="s">
        <v>699</v>
      </c>
      <c r="G114" t="s">
        <v>700</v>
      </c>
    </row>
    <row r="115" spans="2:7">
      <c r="B115" s="4" t="s">
        <v>701</v>
      </c>
      <c r="C115" s="1" t="s">
        <v>702</v>
      </c>
      <c r="D115" t="s">
        <v>703</v>
      </c>
      <c r="E115" t="s">
        <v>704</v>
      </c>
      <c r="F115" t="s">
        <v>705</v>
      </c>
      <c r="G115" t="s">
        <v>706</v>
      </c>
    </row>
    <row r="116" spans="2:7">
      <c r="B116" s="4" t="s">
        <v>707</v>
      </c>
      <c r="C116" s="1" t="s">
        <v>708</v>
      </c>
      <c r="D116" t="s">
        <v>709</v>
      </c>
      <c r="E116" t="s">
        <v>710</v>
      </c>
      <c r="F116" t="s">
        <v>711</v>
      </c>
      <c r="G116" t="s">
        <v>712</v>
      </c>
    </row>
    <row r="117" spans="2:7">
      <c r="B117" s="4" t="s">
        <v>713</v>
      </c>
      <c r="C117" s="1" t="s">
        <v>714</v>
      </c>
      <c r="D117" t="s">
        <v>715</v>
      </c>
      <c r="E117" t="s">
        <v>716</v>
      </c>
      <c r="F117" t="s">
        <v>717</v>
      </c>
      <c r="G117" t="s">
        <v>718</v>
      </c>
    </row>
    <row r="118" spans="2:7">
      <c r="B118" s="4" t="s">
        <v>719</v>
      </c>
      <c r="C118" s="1" t="s">
        <v>696</v>
      </c>
      <c r="D118" t="s">
        <v>720</v>
      </c>
      <c r="E118" t="s">
        <v>721</v>
      </c>
      <c r="F118" t="s">
        <v>722</v>
      </c>
      <c r="G118" t="s">
        <v>723</v>
      </c>
    </row>
    <row r="119" spans="2:7">
      <c r="B119" s="4" t="s">
        <v>724</v>
      </c>
      <c r="C119" s="1" t="s">
        <v>725</v>
      </c>
      <c r="D119" t="s">
        <v>726</v>
      </c>
      <c r="E119" t="s">
        <v>727</v>
      </c>
      <c r="F119" t="s">
        <v>728</v>
      </c>
      <c r="G119" t="s">
        <v>729</v>
      </c>
    </row>
    <row r="120" spans="2:7">
      <c r="B120" s="4" t="s">
        <v>730</v>
      </c>
      <c r="C120" s="1" t="s">
        <v>731</v>
      </c>
      <c r="D120" t="s">
        <v>732</v>
      </c>
      <c r="E120" t="s">
        <v>733</v>
      </c>
      <c r="F120" t="s">
        <v>734</v>
      </c>
      <c r="G120" t="s">
        <v>735</v>
      </c>
    </row>
    <row r="121" spans="2:7">
      <c r="B121" s="4" t="s">
        <v>736</v>
      </c>
      <c r="C121" s="1" t="s">
        <v>737</v>
      </c>
      <c r="D121" t="s">
        <v>527</v>
      </c>
      <c r="E121" t="s">
        <v>738</v>
      </c>
      <c r="F121" t="s">
        <v>739</v>
      </c>
      <c r="G121" t="s">
        <v>740</v>
      </c>
    </row>
    <row r="122" spans="2:7">
      <c r="B122" s="4" t="s">
        <v>741</v>
      </c>
      <c r="C122" s="1" t="s">
        <v>742</v>
      </c>
      <c r="D122" t="s">
        <v>743</v>
      </c>
      <c r="E122" t="s">
        <v>744</v>
      </c>
      <c r="F122" t="s">
        <v>745</v>
      </c>
      <c r="G122" t="s">
        <v>746</v>
      </c>
    </row>
    <row r="123" spans="2:7">
      <c r="B123" s="4" t="s">
        <v>747</v>
      </c>
      <c r="C123" s="1" t="s">
        <v>672</v>
      </c>
      <c r="D123" t="s">
        <v>748</v>
      </c>
      <c r="E123" t="s">
        <v>749</v>
      </c>
      <c r="F123" t="s">
        <v>750</v>
      </c>
      <c r="G123" t="s">
        <v>751</v>
      </c>
    </row>
    <row r="124" spans="2:7">
      <c r="B124" s="4" t="s">
        <v>752</v>
      </c>
      <c r="C124" s="1" t="s">
        <v>753</v>
      </c>
      <c r="D124" t="s">
        <v>754</v>
      </c>
      <c r="E124" t="s">
        <v>755</v>
      </c>
      <c r="F124" t="s">
        <v>756</v>
      </c>
      <c r="G124" t="s">
        <v>757</v>
      </c>
    </row>
    <row r="125" spans="2:7">
      <c r="B125" s="4" t="s">
        <v>758</v>
      </c>
      <c r="C125" s="1" t="s">
        <v>672</v>
      </c>
      <c r="D125" t="s">
        <v>759</v>
      </c>
      <c r="E125" t="s">
        <v>760</v>
      </c>
      <c r="F125" t="s">
        <v>761</v>
      </c>
      <c r="G125" t="s">
        <v>762</v>
      </c>
    </row>
    <row r="126" spans="2:7">
      <c r="B126" s="4" t="s">
        <v>763</v>
      </c>
      <c r="C126" s="1" t="s">
        <v>764</v>
      </c>
      <c r="D126" t="s">
        <v>765</v>
      </c>
      <c r="E126" t="s">
        <v>766</v>
      </c>
      <c r="F126" t="s">
        <v>767</v>
      </c>
      <c r="G126" t="s">
        <v>768</v>
      </c>
    </row>
    <row r="127" spans="2:7">
      <c r="B127" s="4" t="s">
        <v>769</v>
      </c>
      <c r="C127" s="1" t="s">
        <v>770</v>
      </c>
      <c r="D127" t="s">
        <v>771</v>
      </c>
      <c r="E127" t="s">
        <v>772</v>
      </c>
      <c r="F127" t="s">
        <v>773</v>
      </c>
      <c r="G127" t="s">
        <v>774</v>
      </c>
    </row>
    <row r="128" spans="2:7">
      <c r="B128" s="4" t="s">
        <v>775</v>
      </c>
      <c r="C128" s="1" t="s">
        <v>776</v>
      </c>
      <c r="D128" t="s">
        <v>777</v>
      </c>
      <c r="E128" t="s">
        <v>778</v>
      </c>
      <c r="F128" t="s">
        <v>779</v>
      </c>
      <c r="G128" t="s">
        <v>780</v>
      </c>
    </row>
    <row r="129" spans="2:7">
      <c r="B129" s="4" t="s">
        <v>781</v>
      </c>
      <c r="C129" s="1" t="s">
        <v>782</v>
      </c>
      <c r="D129" t="s">
        <v>783</v>
      </c>
      <c r="E129" t="s">
        <v>784</v>
      </c>
      <c r="F129" t="s">
        <v>785</v>
      </c>
      <c r="G129" t="s">
        <v>786</v>
      </c>
    </row>
    <row r="130" spans="2:7">
      <c r="B130" s="4" t="s">
        <v>787</v>
      </c>
      <c r="C130" s="1" t="s">
        <v>788</v>
      </c>
      <c r="D130" t="s">
        <v>789</v>
      </c>
      <c r="E130" t="s">
        <v>790</v>
      </c>
      <c r="F130" t="s">
        <v>791</v>
      </c>
      <c r="G130" t="s">
        <v>792</v>
      </c>
    </row>
    <row r="131" spans="2:7">
      <c r="B131" s="4" t="s">
        <v>793</v>
      </c>
      <c r="C131" s="1" t="s">
        <v>794</v>
      </c>
      <c r="D131" t="s">
        <v>795</v>
      </c>
      <c r="E131" t="s">
        <v>796</v>
      </c>
      <c r="F131" t="s">
        <v>797</v>
      </c>
      <c r="G131" t="s">
        <v>798</v>
      </c>
    </row>
    <row r="132" spans="2:7">
      <c r="B132" s="4" t="s">
        <v>799</v>
      </c>
      <c r="C132" s="1" t="s">
        <v>800</v>
      </c>
      <c r="D132" t="s">
        <v>801</v>
      </c>
      <c r="E132" t="s">
        <v>802</v>
      </c>
      <c r="F132" t="s">
        <v>803</v>
      </c>
      <c r="G132" t="s">
        <v>804</v>
      </c>
    </row>
    <row r="133" spans="2:7">
      <c r="B133" s="4" t="s">
        <v>805</v>
      </c>
      <c r="C133" s="1" t="s">
        <v>806</v>
      </c>
      <c r="D133" t="s">
        <v>807</v>
      </c>
      <c r="E133" t="s">
        <v>808</v>
      </c>
      <c r="F133" t="s">
        <v>809</v>
      </c>
      <c r="G133" t="s">
        <v>810</v>
      </c>
    </row>
    <row r="134" spans="2:7">
      <c r="B134" s="4" t="s">
        <v>811</v>
      </c>
      <c r="C134" s="1" t="s">
        <v>812</v>
      </c>
      <c r="D134" t="s">
        <v>813</v>
      </c>
      <c r="E134" t="s">
        <v>814</v>
      </c>
      <c r="F134" t="s">
        <v>815</v>
      </c>
      <c r="G134" t="s">
        <v>816</v>
      </c>
    </row>
    <row r="135" spans="2:7">
      <c r="B135" s="4" t="s">
        <v>817</v>
      </c>
      <c r="C135" s="1" t="s">
        <v>806</v>
      </c>
      <c r="D135" t="s">
        <v>818</v>
      </c>
      <c r="E135" t="s">
        <v>819</v>
      </c>
      <c r="F135" t="s">
        <v>820</v>
      </c>
      <c r="G135" t="s">
        <v>821</v>
      </c>
    </row>
    <row r="136" spans="2:7">
      <c r="B136" s="4" t="s">
        <v>822</v>
      </c>
      <c r="C136" s="1" t="s">
        <v>823</v>
      </c>
      <c r="D136" t="s">
        <v>824</v>
      </c>
      <c r="E136" t="s">
        <v>825</v>
      </c>
      <c r="F136" t="s">
        <v>826</v>
      </c>
      <c r="G136" t="s">
        <v>827</v>
      </c>
    </row>
    <row r="137" spans="2:7">
      <c r="B137" s="4" t="s">
        <v>828</v>
      </c>
      <c r="C137" s="1" t="s">
        <v>829</v>
      </c>
      <c r="D137" t="s">
        <v>830</v>
      </c>
      <c r="E137" t="s">
        <v>831</v>
      </c>
      <c r="F137" t="s">
        <v>832</v>
      </c>
      <c r="G137" t="s">
        <v>833</v>
      </c>
    </row>
    <row r="138" spans="2:7">
      <c r="B138" s="4" t="s">
        <v>834</v>
      </c>
      <c r="C138" s="1" t="s">
        <v>835</v>
      </c>
      <c r="D138" t="s">
        <v>836</v>
      </c>
      <c r="E138" t="s">
        <v>837</v>
      </c>
      <c r="F138" t="s">
        <v>838</v>
      </c>
      <c r="G138" t="s">
        <v>839</v>
      </c>
    </row>
    <row r="139" spans="2:7">
      <c r="B139" s="4" t="s">
        <v>840</v>
      </c>
      <c r="C139" s="1" t="s">
        <v>841</v>
      </c>
      <c r="D139" t="s">
        <v>842</v>
      </c>
      <c r="E139" t="s">
        <v>843</v>
      </c>
      <c r="F139" t="s">
        <v>844</v>
      </c>
      <c r="G139" t="s">
        <v>845</v>
      </c>
    </row>
    <row r="140" spans="2:7">
      <c r="B140" s="4" t="s">
        <v>846</v>
      </c>
      <c r="C140" s="1" t="s">
        <v>847</v>
      </c>
      <c r="D140" t="s">
        <v>848</v>
      </c>
      <c r="E140" t="s">
        <v>849</v>
      </c>
      <c r="F140" t="s">
        <v>850</v>
      </c>
      <c r="G140" t="s">
        <v>851</v>
      </c>
    </row>
    <row r="141" spans="2:7">
      <c r="B141" s="4" t="s">
        <v>852</v>
      </c>
      <c r="C141" s="1" t="s">
        <v>853</v>
      </c>
      <c r="D141" t="s">
        <v>854</v>
      </c>
      <c r="E141" t="s">
        <v>855</v>
      </c>
      <c r="F141" t="s">
        <v>856</v>
      </c>
      <c r="G141" t="s">
        <v>857</v>
      </c>
    </row>
    <row r="142" spans="2:7">
      <c r="B142" s="4" t="s">
        <v>858</v>
      </c>
      <c r="C142" s="1" t="s">
        <v>859</v>
      </c>
      <c r="D142" t="s">
        <v>860</v>
      </c>
      <c r="E142" t="s">
        <v>861</v>
      </c>
      <c r="F142" t="s">
        <v>862</v>
      </c>
      <c r="G142" t="s">
        <v>863</v>
      </c>
    </row>
    <row r="143" spans="2:7">
      <c r="B143" s="4" t="s">
        <v>864</v>
      </c>
      <c r="C143" s="1" t="s">
        <v>865</v>
      </c>
      <c r="D143" t="s">
        <v>866</v>
      </c>
      <c r="E143" t="s">
        <v>867</v>
      </c>
      <c r="F143" t="s">
        <v>868</v>
      </c>
      <c r="G143" t="s">
        <v>869</v>
      </c>
    </row>
    <row r="144" spans="2:7">
      <c r="B144" s="4" t="s">
        <v>870</v>
      </c>
      <c r="C144" s="1" t="s">
        <v>865</v>
      </c>
      <c r="D144" t="s">
        <v>427</v>
      </c>
      <c r="E144" t="s">
        <v>871</v>
      </c>
      <c r="F144" t="s">
        <v>872</v>
      </c>
      <c r="G144" t="s">
        <v>873</v>
      </c>
    </row>
    <row r="145" spans="2:7">
      <c r="B145" s="4" t="s">
        <v>874</v>
      </c>
      <c r="C145" s="1" t="s">
        <v>875</v>
      </c>
      <c r="D145" t="s">
        <v>876</v>
      </c>
      <c r="E145" t="s">
        <v>877</v>
      </c>
      <c r="F145" t="s">
        <v>878</v>
      </c>
      <c r="G145" t="s">
        <v>879</v>
      </c>
    </row>
    <row r="146" spans="2:7">
      <c r="B146" s="4" t="s">
        <v>880</v>
      </c>
      <c r="C146" s="1" t="s">
        <v>881</v>
      </c>
      <c r="D146" t="s">
        <v>882</v>
      </c>
      <c r="E146" t="s">
        <v>883</v>
      </c>
      <c r="F146" t="s">
        <v>884</v>
      </c>
      <c r="G146" t="s">
        <v>885</v>
      </c>
    </row>
    <row r="147" spans="2:7">
      <c r="B147" s="4" t="s">
        <v>886</v>
      </c>
      <c r="C147" s="1" t="s">
        <v>887</v>
      </c>
      <c r="D147" t="s">
        <v>888</v>
      </c>
      <c r="E147" t="s">
        <v>889</v>
      </c>
      <c r="F147" t="s">
        <v>890</v>
      </c>
      <c r="G147" t="s">
        <v>891</v>
      </c>
    </row>
    <row r="148" spans="2:7">
      <c r="B148" s="4" t="s">
        <v>892</v>
      </c>
      <c r="C148" s="1" t="s">
        <v>893</v>
      </c>
      <c r="D148" t="s">
        <v>894</v>
      </c>
      <c r="E148" t="s">
        <v>895</v>
      </c>
      <c r="F148" t="s">
        <v>896</v>
      </c>
      <c r="G148" t="s">
        <v>897</v>
      </c>
    </row>
    <row r="149" spans="2:7">
      <c r="B149" s="4" t="s">
        <v>898</v>
      </c>
      <c r="C149" s="1" t="s">
        <v>764</v>
      </c>
      <c r="D149" t="s">
        <v>551</v>
      </c>
      <c r="E149" t="s">
        <v>899</v>
      </c>
      <c r="F149" t="s">
        <v>900</v>
      </c>
      <c r="G149" t="s">
        <v>901</v>
      </c>
    </row>
    <row r="150" spans="2:7">
      <c r="B150" s="4" t="s">
        <v>902</v>
      </c>
      <c r="C150" s="1" t="s">
        <v>764</v>
      </c>
      <c r="D150" t="s">
        <v>551</v>
      </c>
      <c r="E150" t="s">
        <v>903</v>
      </c>
      <c r="F150" t="s">
        <v>904</v>
      </c>
      <c r="G150" t="s">
        <v>905</v>
      </c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4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2012-10-05T19:39:30Z</dcterms:modified>
</cp:coreProperties>
</file>