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<sst xmlns="http://schemas.openxmlformats.org/spreadsheetml/2006/main" count="41" uniqueCount="37">
  <si>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</si>
  <si>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</si>
  <si>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</si>
  <si>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</si>
  <si>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</si>
  <si>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</si>
  <si>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</si>
  <si>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</si>
  <si>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</si>
  <si>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</si>
  <si>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</si>
  <si>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</si>
  <si>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</si>
  <si>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</si>
  <si>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</si>
  <si>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</si>
  <si>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</si>
  <si>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</si>
  <si>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</si>
  <si>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</si>
  <si>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</si>
  <si>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</si>
  <si>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</si>
  <si>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</si>
  <si>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</si>
  <si>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</si>
  <si>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</si>
  <si>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</si>
  <si>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</si>
  <si>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</si>
  <si>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</si>
  <si>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</si>
  <si>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</si>
  <si>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</si>
  <si>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</si>
  <si>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RUSSIAN FIDDLER 36N-18HZ</t>
  </si>
  <si>
    <t>SESW - 19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</si>
</sst>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3" xfId="0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0" fontId="0" fillId="3" borderId="3" xfId="0" applyFont="1" applyFill="1" applyBorder="1"/>
    <xf numFmtId="0" fontId="0" fillId="3" borderId="4" xfId="0" applyFill="1" applyBorder="1"/>
    <xf numFmtId="0" fontId="0" fillId="3" borderId="0" xfId="0" applyFont="1" applyFill="1"/>
    <xf numFmtId="0" fontId="0" fillId="3" borderId="3" xfId="0" applyFont="1" applyFill="1" applyBorder="1" applyAlignment="1">
      <alignment horizontal="left"/>
    </xf>
    <xf numFmtId="0" fontId="0" fillId="3" borderId="0" xfId="0" applyFont="1" applyFill="1" applyBorder="1"/>
    <xf numFmtId="0" fontId="0" fillId="3" borderId="3" xfId="0" applyFill="1" applyBorder="1"/>
    <xf numFmtId="0" fontId="0" fillId="3" borderId="0" xfId="0" applyFill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3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14" t="s">
        <v>34</v>
      </c>
      <c r="B3" s="12">
        <v>1200</v>
      </c>
      <c r="C3" s="12">
        <v>1</v>
      </c>
      <c r="D3" s="12">
        <v>105.75</v>
      </c>
      <c r="E3" s="12">
        <v>1200</v>
      </c>
      <c r="F3" s="12">
        <v>-0.12</v>
      </c>
      <c r="G3" s="12">
        <v>0.42</v>
      </c>
    </row>
    <row r="4" spans="1:11" ht="15.75" thickBot="1" x14ac:dyDescent="0.3">
      <c r="A4" s="15" t="s">
        <v>8</v>
      </c>
      <c r="B4" s="12">
        <v>1300</v>
      </c>
      <c r="C4" s="12">
        <v>3</v>
      </c>
      <c r="D4" s="12">
        <v>105.75</v>
      </c>
      <c r="E4" s="12">
        <v>1299.93</v>
      </c>
      <c r="F4" s="12">
        <v>-1.07</v>
      </c>
      <c r="G4" s="12">
        <v>3.78</v>
      </c>
    </row>
    <row r="5" spans="1:11" ht="15.75" thickBot="1" x14ac:dyDescent="0.3">
      <c r="A5" s="16">
        <v>47120</v>
      </c>
      <c r="B5" s="12">
        <v>1400</v>
      </c>
      <c r="C5" s="12">
        <v>5</v>
      </c>
      <c r="D5" s="12">
        <v>105.75</v>
      </c>
      <c r="E5" s="12">
        <v>1399.68</v>
      </c>
      <c r="F5" s="12">
        <v>-2.96</v>
      </c>
      <c r="G5" s="12">
        <v>10.49</v>
      </c>
    </row>
    <row r="6" spans="1:11" ht="15.75" thickBot="1" x14ac:dyDescent="0.3">
      <c r="A6" s="17" t="s">
        <v>9</v>
      </c>
      <c r="B6" s="12">
        <v>1500</v>
      </c>
      <c r="C6" s="12">
        <v>7</v>
      </c>
      <c r="D6" s="12">
        <v>105.75</v>
      </c>
      <c r="E6" s="12">
        <v>1499.13</v>
      </c>
      <c r="F6" s="12">
        <v>-5.8</v>
      </c>
      <c r="G6" s="12">
        <v>20.55</v>
      </c>
    </row>
    <row r="7" spans="1:11" ht="15.75" thickBot="1" x14ac:dyDescent="0.3">
      <c r="A7" s="18" t="s">
        <v>35</v>
      </c>
      <c r="B7" s="12">
        <v>1600</v>
      </c>
      <c r="C7" s="12">
        <v>9</v>
      </c>
      <c r="D7" s="12">
        <v>105.75</v>
      </c>
      <c r="E7" s="12">
        <v>1598.15</v>
      </c>
      <c r="F7" s="12">
        <v>-9.57</v>
      </c>
      <c r="G7" s="12">
        <v>33.950000000000003</v>
      </c>
    </row>
    <row r="8" spans="1:11" ht="15.75" thickBot="1" x14ac:dyDescent="0.3">
      <c r="A8" s="19" t="s">
        <v>12</v>
      </c>
      <c r="B8" s="12">
        <v>1700</v>
      </c>
      <c r="C8" s="12">
        <v>10.752000000000001</v>
      </c>
      <c r="D8" s="12">
        <v>105.75</v>
      </c>
      <c r="E8" s="12">
        <v>1696.63</v>
      </c>
      <c r="F8" s="12">
        <v>-14.28</v>
      </c>
      <c r="G8" s="12">
        <v>50.63</v>
      </c>
    </row>
    <row r="9" spans="1:11" ht="15.75" thickBot="1" x14ac:dyDescent="0.3">
      <c r="A9" s="18"/>
      <c r="B9" s="12">
        <v>1800</v>
      </c>
      <c r="C9" s="12">
        <v>10.752000000000001</v>
      </c>
      <c r="D9" s="12">
        <v>105.75</v>
      </c>
      <c r="E9" s="12">
        <v>1794.88</v>
      </c>
      <c r="F9" s="12">
        <v>-19.34</v>
      </c>
      <c r="G9" s="12">
        <v>68.59</v>
      </c>
    </row>
    <row r="10" spans="1:11" ht="15.75" thickBot="1" x14ac:dyDescent="0.3">
      <c r="A10" s="18" t="s">
        <v>11</v>
      </c>
      <c r="B10" s="12">
        <v>1900</v>
      </c>
      <c r="C10" s="12">
        <v>10.752000000000001</v>
      </c>
      <c r="D10" s="12">
        <v>105.75</v>
      </c>
      <c r="E10" s="12">
        <v>1893.12</v>
      </c>
      <c r="F10" s="12">
        <v>-24.41</v>
      </c>
      <c r="G10" s="12">
        <v>86.54</v>
      </c>
    </row>
    <row r="11" spans="1:11" ht="15.75" thickBot="1" x14ac:dyDescent="0.3">
      <c r="A11" s="20" t="s">
        <v>36</v>
      </c>
      <c r="B11" s="12">
        <v>2000</v>
      </c>
      <c r="C11" s="12">
        <v>10.752000000000001</v>
      </c>
      <c r="D11" s="12">
        <v>105.75</v>
      </c>
      <c r="E11" s="12">
        <v>1991.37</v>
      </c>
      <c r="F11" s="12">
        <v>-29.47</v>
      </c>
      <c r="G11" s="12">
        <v>104.5</v>
      </c>
    </row>
    <row r="12" spans="1:11" ht="15.75" thickBot="1" x14ac:dyDescent="0.3">
      <c r="A12" s="9" t="s">
        <v>10</v>
      </c>
      <c r="B12" s="12">
        <v>2100</v>
      </c>
      <c r="C12" s="12">
        <v>10.752000000000001</v>
      </c>
      <c r="D12" s="12">
        <v>105.75</v>
      </c>
      <c r="E12" s="12">
        <v>2089.61</v>
      </c>
      <c r="F12" s="12">
        <v>-34.54</v>
      </c>
      <c r="G12" s="12">
        <v>122.46</v>
      </c>
    </row>
    <row r="13" spans="1:11" ht="15.75" thickBot="1" x14ac:dyDescent="0.3">
      <c r="A13" s="8" t="s">
        <v>33</v>
      </c>
      <c r="B13" s="12">
        <v>2200</v>
      </c>
      <c r="C13" s="12">
        <v>10.752000000000001</v>
      </c>
      <c r="D13" s="12">
        <v>105.75</v>
      </c>
      <c r="E13" s="12">
        <v>2187.85</v>
      </c>
      <c r="F13" s="12">
        <v>-39.6</v>
      </c>
      <c r="G13" s="12">
        <v>140.41</v>
      </c>
    </row>
    <row r="14" spans="1:11" ht="15.75" thickBot="1" x14ac:dyDescent="0.3">
      <c r="A14" s="9" t="s">
        <v>29</v>
      </c>
      <c r="B14" s="12">
        <v>2300</v>
      </c>
      <c r="C14" s="12">
        <v>10.752000000000001</v>
      </c>
      <c r="D14" s="12">
        <v>105.75</v>
      </c>
      <c r="E14" s="12">
        <v>2286.1</v>
      </c>
      <c r="F14" s="12">
        <v>-44.66</v>
      </c>
      <c r="G14" s="12">
        <v>158.37</v>
      </c>
    </row>
    <row r="15" spans="1:11" ht="15.75" thickBot="1" x14ac:dyDescent="0.3">
      <c r="A15" t="str">
        <f>INDEX(Lookup!E2:E5,Lookup!F2)</f>
        <v>Horizontal</v>
      </c>
      <c r="B15" s="12">
        <v>2400</v>
      </c>
      <c r="C15" s="12">
        <v>10.752000000000001</v>
      </c>
      <c r="D15" s="12">
        <v>105.75</v>
      </c>
      <c r="E15" s="12">
        <v>2384.34</v>
      </c>
      <c r="F15" s="12">
        <v>-49.73</v>
      </c>
      <c r="G15" s="12">
        <v>176.32</v>
      </c>
    </row>
    <row r="16" spans="1:11" ht="15.75" thickBot="1" x14ac:dyDescent="0.3">
      <c r="A16" s="9" t="s">
        <v>13</v>
      </c>
      <c r="B16" s="12">
        <v>2500</v>
      </c>
      <c r="C16" s="12">
        <v>10.752000000000001</v>
      </c>
      <c r="D16" s="12">
        <v>105.75</v>
      </c>
      <c r="E16" s="12">
        <v>2482.59</v>
      </c>
      <c r="F16" s="12">
        <v>-54.79</v>
      </c>
      <c r="G16" s="12">
        <v>194.28</v>
      </c>
    </row>
    <row r="17" spans="1:7" ht="15.75" thickBot="1" x14ac:dyDescent="0.3">
      <c r="A17" t="str">
        <f>INDEX(Lookup!A2:A4,Lookup!B2)</f>
        <v>True</v>
      </c>
      <c r="B17" s="12">
        <v>2600</v>
      </c>
      <c r="C17" s="12">
        <v>10.752000000000001</v>
      </c>
      <c r="D17" s="12">
        <v>105.75</v>
      </c>
      <c r="E17" s="12">
        <v>2580.83</v>
      </c>
      <c r="F17" s="12">
        <v>-59.86</v>
      </c>
      <c r="G17" s="12">
        <v>212.24</v>
      </c>
    </row>
    <row r="18" spans="1:7" ht="15.75" thickBot="1" x14ac:dyDescent="0.3">
      <c r="A18" s="9" t="s">
        <v>15</v>
      </c>
      <c r="B18" s="12">
        <v>2700</v>
      </c>
      <c r="C18" s="12">
        <v>10.752000000000001</v>
      </c>
      <c r="D18" s="12">
        <v>105.75</v>
      </c>
      <c r="E18" s="12">
        <v>2679.08</v>
      </c>
      <c r="F18" s="12">
        <v>-64.92</v>
      </c>
      <c r="G18" s="12">
        <v>230.19</v>
      </c>
    </row>
    <row r="19" spans="1:7" x14ac:dyDescent="0.25">
      <c r="A19" t="e">
        <f>INDEX(Lookup!C2:C12,Lookup!D2)</f>
        <v>#VALUE!</v>
      </c>
      <c r="B19" s="12">
        <v>2800</v>
      </c>
      <c r="C19" s="12">
        <v>10.752000000000001</v>
      </c>
      <c r="D19" s="12">
        <v>105.75</v>
      </c>
      <c r="E19" s="12">
        <v>2777.32</v>
      </c>
      <c r="F19" s="12">
        <v>-69.98</v>
      </c>
      <c r="G19" s="12">
        <v>248.15</v>
      </c>
    </row>
    <row r="20" spans="1:7" x14ac:dyDescent="0.25">
      <c r="B20" s="12">
        <v>2900</v>
      </c>
      <c r="C20" s="12">
        <v>10.752000000000001</v>
      </c>
      <c r="D20" s="12">
        <v>105.75</v>
      </c>
      <c r="E20" s="12">
        <v>2875.56</v>
      </c>
      <c r="F20" s="12">
        <v>-75.05</v>
      </c>
      <c r="G20" s="12">
        <v>266.10000000000002</v>
      </c>
    </row>
    <row r="21" spans="1:7" x14ac:dyDescent="0.25">
      <c r="B21" s="12">
        <v>3000</v>
      </c>
      <c r="C21" s="12">
        <v>10.752000000000001</v>
      </c>
      <c r="D21" s="12">
        <v>105.75</v>
      </c>
      <c r="E21" s="12">
        <v>2973.81</v>
      </c>
      <c r="F21" s="12">
        <v>-80.11</v>
      </c>
      <c r="G21" s="12">
        <v>284.06</v>
      </c>
    </row>
    <row r="22" spans="1:7" x14ac:dyDescent="0.25">
      <c r="B22" s="12">
        <v>3100</v>
      </c>
      <c r="C22" s="12">
        <v>10.752000000000001</v>
      </c>
      <c r="D22" s="12">
        <v>105.75</v>
      </c>
      <c r="E22" s="12">
        <v>3072.05</v>
      </c>
      <c r="F22" s="12">
        <v>-85.18</v>
      </c>
      <c r="G22" s="12">
        <v>302.02</v>
      </c>
    </row>
    <row r="23" spans="1:7" x14ac:dyDescent="0.25">
      <c r="B23" s="12">
        <v>3200</v>
      </c>
      <c r="C23" s="12">
        <v>10.752000000000001</v>
      </c>
      <c r="D23" s="12">
        <v>105.75</v>
      </c>
      <c r="E23" s="12">
        <v>3170.3</v>
      </c>
      <c r="F23" s="12">
        <v>-90.24</v>
      </c>
      <c r="G23" s="12">
        <v>319.97000000000003</v>
      </c>
    </row>
    <row r="24" spans="1:7" x14ac:dyDescent="0.25">
      <c r="B24" s="12">
        <v>3300</v>
      </c>
      <c r="C24" s="12">
        <v>10.752000000000001</v>
      </c>
      <c r="D24" s="12">
        <v>105.75</v>
      </c>
      <c r="E24" s="12">
        <v>3268.54</v>
      </c>
      <c r="F24" s="12">
        <v>-95.3</v>
      </c>
      <c r="G24" s="12">
        <v>337.93</v>
      </c>
    </row>
    <row r="25" spans="1:7" x14ac:dyDescent="0.25">
      <c r="B25" s="12">
        <v>3400</v>
      </c>
      <c r="C25" s="12">
        <v>10.752000000000001</v>
      </c>
      <c r="D25" s="12">
        <v>105.75</v>
      </c>
      <c r="E25" s="12">
        <v>3366.79</v>
      </c>
      <c r="F25" s="12">
        <v>-100.37</v>
      </c>
      <c r="G25" s="12">
        <v>355.88</v>
      </c>
    </row>
    <row r="26" spans="1:7" x14ac:dyDescent="0.25">
      <c r="B26" s="12">
        <v>3500</v>
      </c>
      <c r="C26" s="12">
        <v>10.752000000000001</v>
      </c>
      <c r="D26" s="12">
        <v>105.75</v>
      </c>
      <c r="E26" s="12">
        <v>3465.03</v>
      </c>
      <c r="F26" s="12">
        <v>-105.43</v>
      </c>
      <c r="G26" s="12">
        <v>373.84</v>
      </c>
    </row>
    <row r="27" spans="1:7" x14ac:dyDescent="0.25">
      <c r="B27" s="12">
        <v>3600</v>
      </c>
      <c r="C27" s="12">
        <v>10.752000000000001</v>
      </c>
      <c r="D27" s="12">
        <v>105.75</v>
      </c>
      <c r="E27" s="12">
        <v>3563.27</v>
      </c>
      <c r="F27" s="12">
        <v>-110.5</v>
      </c>
      <c r="G27" s="12">
        <v>391.8</v>
      </c>
    </row>
    <row r="28" spans="1:7" x14ac:dyDescent="0.25">
      <c r="B28" s="12">
        <v>3700</v>
      </c>
      <c r="C28" s="12">
        <v>10.752000000000001</v>
      </c>
      <c r="D28" s="12">
        <v>105.75</v>
      </c>
      <c r="E28" s="12">
        <v>3661.52</v>
      </c>
      <c r="F28" s="12">
        <v>-115.56</v>
      </c>
      <c r="G28" s="12">
        <v>409.75</v>
      </c>
    </row>
    <row r="29" spans="1:7" x14ac:dyDescent="0.25">
      <c r="B29" s="12">
        <v>3800</v>
      </c>
      <c r="C29" s="12">
        <v>10.752000000000001</v>
      </c>
      <c r="D29" s="12">
        <v>105.75</v>
      </c>
      <c r="E29" s="12">
        <v>3759.76</v>
      </c>
      <c r="F29" s="12">
        <v>-120.62</v>
      </c>
      <c r="G29" s="12">
        <v>427.71</v>
      </c>
    </row>
    <row r="30" spans="1:7" x14ac:dyDescent="0.25">
      <c r="B30" s="12">
        <v>3900</v>
      </c>
      <c r="C30" s="12">
        <v>10.752000000000001</v>
      </c>
      <c r="D30" s="12">
        <v>105.75</v>
      </c>
      <c r="E30" s="12">
        <v>3858.01</v>
      </c>
      <c r="F30" s="12">
        <v>-125.69</v>
      </c>
      <c r="G30" s="12">
        <v>445.66</v>
      </c>
    </row>
    <row r="31" spans="1:7" x14ac:dyDescent="0.25">
      <c r="B31" s="12">
        <v>4000</v>
      </c>
      <c r="C31" s="12">
        <v>10.752000000000001</v>
      </c>
      <c r="D31" s="12">
        <v>105.75</v>
      </c>
      <c r="E31" s="12">
        <v>3956.25</v>
      </c>
      <c r="F31" s="12">
        <v>-130.75</v>
      </c>
      <c r="G31" s="12">
        <v>463.62</v>
      </c>
    </row>
    <row r="32" spans="1:7" x14ac:dyDescent="0.25">
      <c r="B32" s="12">
        <v>4100</v>
      </c>
      <c r="C32" s="12">
        <v>10.752000000000001</v>
      </c>
      <c r="D32" s="12">
        <v>105.75</v>
      </c>
      <c r="E32" s="12">
        <v>4054.5</v>
      </c>
      <c r="F32" s="12">
        <v>-135.82</v>
      </c>
      <c r="G32" s="12">
        <v>481.58</v>
      </c>
    </row>
    <row r="33" spans="2:7" x14ac:dyDescent="0.25">
      <c r="B33" s="12">
        <v>4200</v>
      </c>
      <c r="C33" s="12">
        <v>10.752000000000001</v>
      </c>
      <c r="D33" s="12">
        <v>105.75</v>
      </c>
      <c r="E33" s="12">
        <v>4152.74</v>
      </c>
      <c r="F33" s="12">
        <v>-140.88</v>
      </c>
      <c r="G33" s="12">
        <v>499.53</v>
      </c>
    </row>
    <row r="34" spans="2:7" x14ac:dyDescent="0.25">
      <c r="B34" s="12">
        <v>4300</v>
      </c>
      <c r="C34" s="12">
        <v>10.752000000000001</v>
      </c>
      <c r="D34" s="12">
        <v>105.75</v>
      </c>
      <c r="E34" s="12">
        <v>4250.9799999999996</v>
      </c>
      <c r="F34" s="12">
        <v>-145.94</v>
      </c>
      <c r="G34" s="12">
        <v>517.49</v>
      </c>
    </row>
    <row r="35" spans="2:7" x14ac:dyDescent="0.25">
      <c r="B35" s="12">
        <v>4400</v>
      </c>
      <c r="C35" s="12">
        <v>10.752000000000001</v>
      </c>
      <c r="D35" s="12">
        <v>105.75</v>
      </c>
      <c r="E35" s="12">
        <v>4349.2299999999996</v>
      </c>
      <c r="F35" s="12">
        <v>-151.01</v>
      </c>
      <c r="G35" s="12">
        <v>535.44000000000005</v>
      </c>
    </row>
    <row r="36" spans="2:7" x14ac:dyDescent="0.25">
      <c r="B36" s="12">
        <v>4500</v>
      </c>
      <c r="C36" s="12">
        <v>10.752000000000001</v>
      </c>
      <c r="D36" s="12">
        <v>105.75</v>
      </c>
      <c r="E36" s="12">
        <v>4447.47</v>
      </c>
      <c r="F36" s="12">
        <v>-156.07</v>
      </c>
      <c r="G36" s="12">
        <v>553.4</v>
      </c>
    </row>
    <row r="37" spans="2:7" x14ac:dyDescent="0.25">
      <c r="B37" s="12">
        <v>4600</v>
      </c>
      <c r="C37" s="12">
        <v>10.752000000000001</v>
      </c>
      <c r="D37" s="12">
        <v>105.75</v>
      </c>
      <c r="E37" s="12">
        <v>4545.72</v>
      </c>
      <c r="F37" s="12">
        <v>-161.13999999999999</v>
      </c>
      <c r="G37" s="12">
        <v>571.36</v>
      </c>
    </row>
    <row r="38" spans="2:7" x14ac:dyDescent="0.25">
      <c r="B38" s="12">
        <v>4700</v>
      </c>
      <c r="C38" s="12">
        <v>10.752000000000001</v>
      </c>
      <c r="D38" s="12">
        <v>105.75</v>
      </c>
      <c r="E38" s="12">
        <v>4643.96</v>
      </c>
      <c r="F38" s="12">
        <v>-166.2</v>
      </c>
      <c r="G38" s="12">
        <v>589.30999999999995</v>
      </c>
    </row>
    <row r="39" spans="2:7" x14ac:dyDescent="0.25">
      <c r="B39" s="12">
        <v>4800</v>
      </c>
      <c r="C39" s="12">
        <v>10.752000000000001</v>
      </c>
      <c r="D39" s="12">
        <v>105.75</v>
      </c>
      <c r="E39" s="12">
        <v>4742.21</v>
      </c>
      <c r="F39" s="12">
        <v>-171.26</v>
      </c>
      <c r="G39" s="12">
        <v>607.27</v>
      </c>
    </row>
    <row r="40" spans="2:7" x14ac:dyDescent="0.25">
      <c r="B40" s="12">
        <v>4900</v>
      </c>
      <c r="C40" s="12">
        <v>10.752000000000001</v>
      </c>
      <c r="D40" s="12">
        <v>105.75</v>
      </c>
      <c r="E40" s="12">
        <v>4840.45</v>
      </c>
      <c r="F40" s="12">
        <v>-176.33</v>
      </c>
      <c r="G40" s="12">
        <v>625.22</v>
      </c>
    </row>
    <row r="41" spans="2:7" x14ac:dyDescent="0.25">
      <c r="B41" s="12">
        <v>5000</v>
      </c>
      <c r="C41" s="12">
        <v>10.752000000000001</v>
      </c>
      <c r="D41" s="12">
        <v>105.75</v>
      </c>
      <c r="E41" s="12">
        <v>4938.6899999999996</v>
      </c>
      <c r="F41" s="12">
        <v>-181.39</v>
      </c>
      <c r="G41" s="12">
        <v>643.17999999999995</v>
      </c>
    </row>
    <row r="42" spans="2:7" x14ac:dyDescent="0.25">
      <c r="B42" s="12">
        <v>5100</v>
      </c>
      <c r="C42" s="12">
        <v>10.752000000000001</v>
      </c>
      <c r="D42" s="12">
        <v>105.75</v>
      </c>
      <c r="E42" s="12">
        <v>5036.9399999999996</v>
      </c>
      <c r="F42" s="12">
        <v>-186.46</v>
      </c>
      <c r="G42" s="12">
        <v>661.14</v>
      </c>
    </row>
    <row r="43" spans="2:7" x14ac:dyDescent="0.25">
      <c r="B43" s="12">
        <v>5200</v>
      </c>
      <c r="C43" s="12">
        <v>10.752000000000001</v>
      </c>
      <c r="D43" s="12">
        <v>105.75</v>
      </c>
      <c r="E43" s="12">
        <v>5135.18</v>
      </c>
      <c r="F43" s="12">
        <v>-191.52</v>
      </c>
      <c r="G43" s="12">
        <v>679.09</v>
      </c>
    </row>
    <row r="44" spans="2:7" x14ac:dyDescent="0.25">
      <c r="B44" s="12">
        <v>5300</v>
      </c>
      <c r="C44" s="12">
        <v>10.752000000000001</v>
      </c>
      <c r="D44" s="12">
        <v>105.75</v>
      </c>
      <c r="E44" s="12">
        <v>5233.43</v>
      </c>
      <c r="F44" s="12">
        <v>-196.59</v>
      </c>
      <c r="G44" s="12">
        <v>697.05</v>
      </c>
    </row>
    <row r="45" spans="2:7" x14ac:dyDescent="0.25">
      <c r="B45" s="12">
        <v>5400</v>
      </c>
      <c r="C45" s="12">
        <v>10.752000000000001</v>
      </c>
      <c r="D45" s="12">
        <v>105.75</v>
      </c>
      <c r="E45" s="12">
        <v>5331.67</v>
      </c>
      <c r="F45" s="12">
        <v>-201.65</v>
      </c>
      <c r="G45" s="12">
        <v>715</v>
      </c>
    </row>
    <row r="46" spans="2:7" x14ac:dyDescent="0.25">
      <c r="B46" s="12">
        <v>5500</v>
      </c>
      <c r="C46" s="12">
        <v>10.752000000000001</v>
      </c>
      <c r="D46" s="12">
        <v>105.75</v>
      </c>
      <c r="E46" s="12">
        <v>5429.92</v>
      </c>
      <c r="F46" s="12">
        <v>-206.71</v>
      </c>
      <c r="G46" s="12">
        <v>732.96</v>
      </c>
    </row>
    <row r="47" spans="2:7" x14ac:dyDescent="0.25">
      <c r="B47" s="12">
        <v>5600</v>
      </c>
      <c r="C47" s="12">
        <v>10.752000000000001</v>
      </c>
      <c r="D47" s="12">
        <v>105.75</v>
      </c>
      <c r="E47" s="12">
        <v>5528.16</v>
      </c>
      <c r="F47" s="12">
        <v>-211.78</v>
      </c>
      <c r="G47" s="12">
        <v>750.92</v>
      </c>
    </row>
    <row r="48" spans="2:7" x14ac:dyDescent="0.25">
      <c r="B48" s="12">
        <v>5700</v>
      </c>
      <c r="C48" s="12">
        <v>10.752000000000001</v>
      </c>
      <c r="D48" s="12">
        <v>105.75</v>
      </c>
      <c r="E48" s="12">
        <v>5626.4</v>
      </c>
      <c r="F48" s="12">
        <v>-216.84</v>
      </c>
      <c r="G48" s="12">
        <v>768.87</v>
      </c>
    </row>
    <row r="49" spans="2:7" x14ac:dyDescent="0.25">
      <c r="B49" s="12">
        <v>5800</v>
      </c>
      <c r="C49" s="12">
        <v>10.752000000000001</v>
      </c>
      <c r="D49" s="12">
        <v>105.75</v>
      </c>
      <c r="E49" s="12">
        <v>5724.65</v>
      </c>
      <c r="F49" s="12">
        <v>-221.91</v>
      </c>
      <c r="G49" s="12">
        <v>786.83</v>
      </c>
    </row>
    <row r="50" spans="2:7" x14ac:dyDescent="0.25">
      <c r="B50" s="12">
        <v>5900</v>
      </c>
      <c r="C50" s="12">
        <v>10.752000000000001</v>
      </c>
      <c r="D50" s="12">
        <v>105.75</v>
      </c>
      <c r="E50" s="12">
        <v>5822.89</v>
      </c>
      <c r="F50" s="12">
        <v>-226.97</v>
      </c>
      <c r="G50" s="12">
        <v>804.78</v>
      </c>
    </row>
    <row r="51" spans="2:7" x14ac:dyDescent="0.25">
      <c r="B51" s="12">
        <v>6000</v>
      </c>
      <c r="C51" s="12">
        <v>10.752000000000001</v>
      </c>
      <c r="D51" s="12">
        <v>105.75</v>
      </c>
      <c r="E51" s="12">
        <v>5921.14</v>
      </c>
      <c r="F51" s="12">
        <v>-232.03</v>
      </c>
      <c r="G51" s="12">
        <v>822.74</v>
      </c>
    </row>
    <row r="52" spans="2:7" x14ac:dyDescent="0.25">
      <c r="B52" s="12">
        <v>6100</v>
      </c>
      <c r="C52" s="12">
        <v>10.752000000000001</v>
      </c>
      <c r="D52" s="12">
        <v>105.75</v>
      </c>
      <c r="E52" s="12">
        <v>6019.38</v>
      </c>
      <c r="F52" s="12">
        <v>-237.1</v>
      </c>
      <c r="G52" s="12">
        <v>840.7</v>
      </c>
    </row>
    <row r="53" spans="2:7" x14ac:dyDescent="0.25">
      <c r="B53" s="12">
        <v>6200</v>
      </c>
      <c r="C53" s="12">
        <v>10.752000000000001</v>
      </c>
      <c r="D53" s="12">
        <v>105.75</v>
      </c>
      <c r="E53" s="12">
        <v>6117.62</v>
      </c>
      <c r="F53" s="12">
        <v>-242.16</v>
      </c>
      <c r="G53" s="12">
        <v>858.65</v>
      </c>
    </row>
    <row r="54" spans="2:7" x14ac:dyDescent="0.25">
      <c r="B54" s="12">
        <v>6300</v>
      </c>
      <c r="C54" s="12">
        <v>10.752000000000001</v>
      </c>
      <c r="D54" s="12">
        <v>105.75</v>
      </c>
      <c r="E54" s="12">
        <v>6215.87</v>
      </c>
      <c r="F54" s="12">
        <v>-247.23</v>
      </c>
      <c r="G54" s="12">
        <v>876.61</v>
      </c>
    </row>
    <row r="55" spans="2:7" x14ac:dyDescent="0.25">
      <c r="B55" s="12">
        <v>6400</v>
      </c>
      <c r="C55" s="12">
        <v>10.752000000000001</v>
      </c>
      <c r="D55" s="12">
        <v>105.75</v>
      </c>
      <c r="E55" s="12">
        <v>6314.11</v>
      </c>
      <c r="F55" s="12">
        <v>-252.29</v>
      </c>
      <c r="G55" s="12">
        <v>894.56</v>
      </c>
    </row>
    <row r="56" spans="2:7" x14ac:dyDescent="0.25">
      <c r="B56" s="12">
        <v>6500</v>
      </c>
      <c r="C56" s="12">
        <v>10.752000000000001</v>
      </c>
      <c r="D56" s="12">
        <v>105.75</v>
      </c>
      <c r="E56" s="12">
        <v>6412.36</v>
      </c>
      <c r="F56" s="12">
        <v>-257.35000000000002</v>
      </c>
      <c r="G56" s="12">
        <v>912.52</v>
      </c>
    </row>
    <row r="57" spans="2:7" x14ac:dyDescent="0.25">
      <c r="B57" s="12">
        <v>6600</v>
      </c>
      <c r="C57" s="12">
        <v>10.752000000000001</v>
      </c>
      <c r="D57" s="12">
        <v>105.75</v>
      </c>
      <c r="E57" s="12">
        <v>6510.6</v>
      </c>
      <c r="F57" s="12">
        <v>-262.42</v>
      </c>
      <c r="G57" s="12">
        <v>930.48</v>
      </c>
    </row>
    <row r="58" spans="2:7" x14ac:dyDescent="0.25">
      <c r="B58" s="12">
        <v>6700</v>
      </c>
      <c r="C58" s="12">
        <v>10.641</v>
      </c>
      <c r="D58" s="12">
        <v>103.444</v>
      </c>
      <c r="E58" s="12">
        <v>6608.85</v>
      </c>
      <c r="F58" s="12">
        <v>-267.45999999999998</v>
      </c>
      <c r="G58" s="12">
        <v>948.43</v>
      </c>
    </row>
    <row r="59" spans="2:7" x14ac:dyDescent="0.25">
      <c r="B59" s="12">
        <v>6800</v>
      </c>
      <c r="C59" s="12">
        <v>12.76</v>
      </c>
      <c r="D59" s="12">
        <v>53.555999999999997</v>
      </c>
      <c r="E59" s="12">
        <v>6707</v>
      </c>
      <c r="F59" s="12">
        <v>-263.04000000000002</v>
      </c>
      <c r="G59" s="12">
        <v>966.34</v>
      </c>
    </row>
    <row r="60" spans="2:7" x14ac:dyDescent="0.25">
      <c r="B60" s="12">
        <v>6900</v>
      </c>
      <c r="C60" s="12">
        <v>20.254000000000001</v>
      </c>
      <c r="D60" s="12">
        <v>29.478999999999999</v>
      </c>
      <c r="E60" s="12">
        <v>6802.92</v>
      </c>
      <c r="F60" s="12">
        <v>-241.36</v>
      </c>
      <c r="G60" s="12">
        <v>983.79</v>
      </c>
    </row>
    <row r="61" spans="2:7" x14ac:dyDescent="0.25">
      <c r="B61" s="12">
        <v>7000</v>
      </c>
      <c r="C61" s="12">
        <v>29.245999999999999</v>
      </c>
      <c r="D61" s="12">
        <v>18.850999999999999</v>
      </c>
      <c r="E61" s="12">
        <v>6893.68</v>
      </c>
      <c r="F61" s="12">
        <v>-203.07</v>
      </c>
      <c r="G61" s="12">
        <v>1000.24</v>
      </c>
    </row>
    <row r="62" spans="2:7" x14ac:dyDescent="0.25">
      <c r="B62" s="12">
        <v>7100</v>
      </c>
      <c r="C62" s="12">
        <v>38.704999999999998</v>
      </c>
      <c r="D62" s="12">
        <v>12.99</v>
      </c>
      <c r="E62" s="12">
        <v>6976.54</v>
      </c>
      <c r="F62" s="12">
        <v>-149.35</v>
      </c>
      <c r="G62" s="12">
        <v>1015.2</v>
      </c>
    </row>
    <row r="63" spans="2:7" x14ac:dyDescent="0.25">
      <c r="B63" s="12">
        <v>7200</v>
      </c>
      <c r="C63" s="12">
        <v>48.354999999999997</v>
      </c>
      <c r="D63" s="12">
        <v>9.1630000000000003</v>
      </c>
      <c r="E63" s="12">
        <v>7048.97</v>
      </c>
      <c r="F63" s="12">
        <v>-81.83</v>
      </c>
      <c r="G63" s="12">
        <v>1028.21</v>
      </c>
    </row>
    <row r="64" spans="2:7" x14ac:dyDescent="0.25">
      <c r="B64" s="12">
        <v>7300</v>
      </c>
      <c r="C64" s="12">
        <v>58.097999999999999</v>
      </c>
      <c r="D64" s="12">
        <v>6.3440000000000003</v>
      </c>
      <c r="E64" s="12">
        <v>7108.77</v>
      </c>
      <c r="F64" s="12">
        <v>-2.5499999999999998</v>
      </c>
      <c r="G64" s="12">
        <v>1038.8800000000001</v>
      </c>
    </row>
    <row r="65" spans="2:7" x14ac:dyDescent="0.25">
      <c r="B65" s="12">
        <v>7400</v>
      </c>
      <c r="C65" s="12">
        <v>67.891999999999996</v>
      </c>
      <c r="D65" s="12">
        <v>4.0720000000000001</v>
      </c>
      <c r="E65" s="12">
        <v>7154.13</v>
      </c>
      <c r="F65" s="12">
        <v>86.06</v>
      </c>
      <c r="G65" s="12">
        <v>1046.8800000000001</v>
      </c>
    </row>
    <row r="66" spans="2:7" x14ac:dyDescent="0.25">
      <c r="B66" s="12">
        <v>7500</v>
      </c>
      <c r="C66" s="12">
        <v>77.712999999999994</v>
      </c>
      <c r="D66" s="12">
        <v>2.097</v>
      </c>
      <c r="E66" s="12">
        <v>7183.66</v>
      </c>
      <c r="F66" s="12">
        <v>181.34</v>
      </c>
      <c r="G66" s="12">
        <v>1051.97</v>
      </c>
    </row>
    <row r="67" spans="2:7" x14ac:dyDescent="0.25">
      <c r="B67" s="12">
        <v>7600</v>
      </c>
      <c r="C67" s="12">
        <v>87.546999999999997</v>
      </c>
      <c r="D67" s="12">
        <v>0.26600000000000001</v>
      </c>
      <c r="E67" s="12">
        <v>7196.47</v>
      </c>
      <c r="F67" s="12">
        <v>280.36</v>
      </c>
      <c r="G67" s="12">
        <v>1053.99</v>
      </c>
    </row>
    <row r="68" spans="2:7" x14ac:dyDescent="0.25">
      <c r="B68" s="12">
        <v>7700</v>
      </c>
      <c r="C68" s="12">
        <v>90.266999999999996</v>
      </c>
      <c r="D68" s="12">
        <v>359.76900000000001</v>
      </c>
      <c r="E68" s="12">
        <v>7196.66</v>
      </c>
      <c r="F68" s="12">
        <v>380.35</v>
      </c>
      <c r="G68" s="12">
        <v>1053.71</v>
      </c>
    </row>
    <row r="69" spans="2:7" x14ac:dyDescent="0.25">
      <c r="B69" s="12">
        <v>7800</v>
      </c>
      <c r="C69" s="12">
        <v>90.266999999999996</v>
      </c>
      <c r="D69" s="12">
        <v>359.76900000000001</v>
      </c>
      <c r="E69" s="12">
        <v>7196.2</v>
      </c>
      <c r="F69" s="12">
        <v>480.35</v>
      </c>
      <c r="G69" s="12">
        <v>1053.3</v>
      </c>
    </row>
    <row r="70" spans="2:7" x14ac:dyDescent="0.25">
      <c r="B70" s="12">
        <v>7900</v>
      </c>
      <c r="C70" s="12">
        <v>90.266999999999996</v>
      </c>
      <c r="D70" s="12">
        <v>359.76900000000001</v>
      </c>
      <c r="E70" s="12">
        <v>7195.73</v>
      </c>
      <c r="F70" s="12">
        <v>580.35</v>
      </c>
      <c r="G70" s="12">
        <v>1052.9000000000001</v>
      </c>
    </row>
    <row r="71" spans="2:7" x14ac:dyDescent="0.25">
      <c r="B71" s="12">
        <v>8000</v>
      </c>
      <c r="C71" s="12">
        <v>90.266999999999996</v>
      </c>
      <c r="D71" s="12">
        <v>359.76900000000001</v>
      </c>
      <c r="E71" s="12">
        <v>7195.27</v>
      </c>
      <c r="F71" s="12">
        <v>680.35</v>
      </c>
      <c r="G71" s="12">
        <v>1052.5</v>
      </c>
    </row>
    <row r="72" spans="2:7" x14ac:dyDescent="0.25">
      <c r="B72" s="12">
        <v>8100</v>
      </c>
      <c r="C72" s="12">
        <v>90.266999999999996</v>
      </c>
      <c r="D72" s="12">
        <v>359.76900000000001</v>
      </c>
      <c r="E72" s="12">
        <v>7194.8</v>
      </c>
      <c r="F72" s="12">
        <v>780.35</v>
      </c>
      <c r="G72" s="12">
        <v>1052.0899999999999</v>
      </c>
    </row>
    <row r="73" spans="2:7" x14ac:dyDescent="0.25">
      <c r="B73" s="12">
        <v>8200</v>
      </c>
      <c r="C73" s="12">
        <v>90.266999999999996</v>
      </c>
      <c r="D73" s="12">
        <v>359.76900000000001</v>
      </c>
      <c r="E73" s="12">
        <v>7194.34</v>
      </c>
      <c r="F73" s="12">
        <v>880.34</v>
      </c>
      <c r="G73" s="12">
        <v>1051.69</v>
      </c>
    </row>
    <row r="74" spans="2:7" x14ac:dyDescent="0.25">
      <c r="B74" s="12">
        <v>8300</v>
      </c>
      <c r="C74" s="12">
        <v>90.266999999999996</v>
      </c>
      <c r="D74" s="12">
        <v>359.76900000000001</v>
      </c>
      <c r="E74" s="12">
        <v>7193.87</v>
      </c>
      <c r="F74" s="12">
        <v>980.34</v>
      </c>
      <c r="G74" s="12">
        <v>1051.29</v>
      </c>
    </row>
    <row r="75" spans="2:7" x14ac:dyDescent="0.25">
      <c r="B75" s="12">
        <v>8400</v>
      </c>
      <c r="C75" s="12">
        <v>90.266999999999996</v>
      </c>
      <c r="D75" s="12">
        <v>359.76900000000001</v>
      </c>
      <c r="E75" s="12">
        <v>7193.41</v>
      </c>
      <c r="F75" s="12">
        <v>1080.3399999999999</v>
      </c>
      <c r="G75" s="12">
        <v>1050.8800000000001</v>
      </c>
    </row>
    <row r="76" spans="2:7" x14ac:dyDescent="0.25">
      <c r="B76" s="12">
        <v>8500</v>
      </c>
      <c r="C76" s="12">
        <v>90.266999999999996</v>
      </c>
      <c r="D76" s="12">
        <v>359.76900000000001</v>
      </c>
      <c r="E76" s="12">
        <v>7192.94</v>
      </c>
      <c r="F76" s="12">
        <v>1180.3399999999999</v>
      </c>
      <c r="G76" s="12">
        <v>1050.48</v>
      </c>
    </row>
    <row r="77" spans="2:7" x14ac:dyDescent="0.25">
      <c r="B77" s="12">
        <v>8600</v>
      </c>
      <c r="C77" s="12">
        <v>90.266999999999996</v>
      </c>
      <c r="D77" s="12">
        <v>359.76900000000001</v>
      </c>
      <c r="E77" s="12">
        <v>7192.48</v>
      </c>
      <c r="F77" s="12">
        <v>1280.3399999999999</v>
      </c>
      <c r="G77" s="12">
        <v>1050.08</v>
      </c>
    </row>
    <row r="78" spans="2:7" x14ac:dyDescent="0.25">
      <c r="B78" s="12">
        <v>8700</v>
      </c>
      <c r="C78" s="12">
        <v>90.266999999999996</v>
      </c>
      <c r="D78" s="12">
        <v>359.76900000000001</v>
      </c>
      <c r="E78" s="12">
        <v>7192.01</v>
      </c>
      <c r="F78" s="12">
        <v>1380.33</v>
      </c>
      <c r="G78" s="12">
        <v>1049.67</v>
      </c>
    </row>
    <row r="79" spans="2:7" x14ac:dyDescent="0.25">
      <c r="B79" s="12">
        <v>8800</v>
      </c>
      <c r="C79" s="12">
        <v>90.266999999999996</v>
      </c>
      <c r="D79" s="12">
        <v>359.76900000000001</v>
      </c>
      <c r="E79" s="12">
        <v>7191.54</v>
      </c>
      <c r="F79" s="12">
        <v>1480.33</v>
      </c>
      <c r="G79" s="12">
        <v>1049.27</v>
      </c>
    </row>
    <row r="80" spans="2:7" x14ac:dyDescent="0.25">
      <c r="B80" s="12">
        <v>8900</v>
      </c>
      <c r="C80" s="12">
        <v>90.266999999999996</v>
      </c>
      <c r="D80" s="12">
        <v>359.76900000000001</v>
      </c>
      <c r="E80" s="12">
        <v>7191.08</v>
      </c>
      <c r="F80" s="12">
        <v>1580.33</v>
      </c>
      <c r="G80" s="12">
        <v>1048.8699999999999</v>
      </c>
    </row>
    <row r="81" spans="2:7" x14ac:dyDescent="0.25">
      <c r="B81" s="12">
        <v>9000</v>
      </c>
      <c r="C81" s="12">
        <v>90.266999999999996</v>
      </c>
      <c r="D81" s="12">
        <v>359.76900000000001</v>
      </c>
      <c r="E81" s="12">
        <v>7190.61</v>
      </c>
      <c r="F81" s="12">
        <v>1680.33</v>
      </c>
      <c r="G81" s="12">
        <v>1048.46</v>
      </c>
    </row>
    <row r="82" spans="2:7" x14ac:dyDescent="0.25">
      <c r="B82" s="12">
        <v>9100</v>
      </c>
      <c r="C82" s="12">
        <v>90.266999999999996</v>
      </c>
      <c r="D82" s="12">
        <v>359.76900000000001</v>
      </c>
      <c r="E82" s="12">
        <v>7190.15</v>
      </c>
      <c r="F82" s="12">
        <v>1780.33</v>
      </c>
      <c r="G82" s="12">
        <v>1048.06</v>
      </c>
    </row>
    <row r="83" spans="2:7" x14ac:dyDescent="0.25">
      <c r="B83" s="12">
        <v>9200</v>
      </c>
      <c r="C83" s="12">
        <v>90.266999999999996</v>
      </c>
      <c r="D83" s="12">
        <v>359.76900000000001</v>
      </c>
      <c r="E83" s="12">
        <v>7189.68</v>
      </c>
      <c r="F83" s="12">
        <v>1880.33</v>
      </c>
      <c r="G83" s="12">
        <v>1047.6600000000001</v>
      </c>
    </row>
    <row r="84" spans="2:7" x14ac:dyDescent="0.25">
      <c r="B84" s="12">
        <v>9300</v>
      </c>
      <c r="C84" s="12">
        <v>90.266999999999996</v>
      </c>
      <c r="D84" s="12">
        <v>359.76900000000001</v>
      </c>
      <c r="E84" s="12">
        <v>7189.22</v>
      </c>
      <c r="F84" s="12">
        <v>1980.32</v>
      </c>
      <c r="G84" s="12">
        <v>1047.25</v>
      </c>
    </row>
    <row r="85" spans="2:7" x14ac:dyDescent="0.25">
      <c r="B85" s="12">
        <v>9400</v>
      </c>
      <c r="C85" s="12">
        <v>90.266999999999996</v>
      </c>
      <c r="D85" s="12">
        <v>359.76900000000001</v>
      </c>
      <c r="E85" s="12">
        <v>7188.75</v>
      </c>
      <c r="F85" s="12">
        <v>2080.3200000000002</v>
      </c>
      <c r="G85" s="12">
        <v>1046.8499999999999</v>
      </c>
    </row>
    <row r="86" spans="2:7" x14ac:dyDescent="0.25">
      <c r="B86" s="12">
        <v>9500</v>
      </c>
      <c r="C86" s="12">
        <v>90.266999999999996</v>
      </c>
      <c r="D86" s="12">
        <v>359.76900000000001</v>
      </c>
      <c r="E86" s="12">
        <v>7188.29</v>
      </c>
      <c r="F86" s="12">
        <v>2180.3200000000002</v>
      </c>
      <c r="G86" s="12">
        <v>1046.45</v>
      </c>
    </row>
    <row r="87" spans="2:7" x14ac:dyDescent="0.25">
      <c r="B87" s="12">
        <v>9600</v>
      </c>
      <c r="C87" s="12">
        <v>90.266999999999996</v>
      </c>
      <c r="D87" s="12">
        <v>359.76900000000001</v>
      </c>
      <c r="E87" s="12">
        <v>7187.82</v>
      </c>
      <c r="F87" s="12">
        <v>2280.3200000000002</v>
      </c>
      <c r="G87" s="12">
        <v>1046.05</v>
      </c>
    </row>
    <row r="88" spans="2:7" x14ac:dyDescent="0.25">
      <c r="B88" s="12">
        <v>9700</v>
      </c>
      <c r="C88" s="12">
        <v>90.266999999999996</v>
      </c>
      <c r="D88" s="12">
        <v>359.76900000000001</v>
      </c>
      <c r="E88" s="12">
        <v>7187.36</v>
      </c>
      <c r="F88" s="12">
        <v>2380.3200000000002</v>
      </c>
      <c r="G88" s="12">
        <v>1045.6400000000001</v>
      </c>
    </row>
    <row r="89" spans="2:7" x14ac:dyDescent="0.25">
      <c r="B89" s="12">
        <v>9800</v>
      </c>
      <c r="C89" s="12">
        <v>90.266999999999996</v>
      </c>
      <c r="D89" s="12">
        <v>359.76900000000001</v>
      </c>
      <c r="E89" s="12">
        <v>7186.89</v>
      </c>
      <c r="F89" s="12">
        <v>2480.31</v>
      </c>
      <c r="G89" s="12">
        <v>1045.24</v>
      </c>
    </row>
    <row r="90" spans="2:7" x14ac:dyDescent="0.25">
      <c r="B90" s="12">
        <v>9900</v>
      </c>
      <c r="C90" s="12">
        <v>90.266999999999996</v>
      </c>
      <c r="D90" s="12">
        <v>359.76900000000001</v>
      </c>
      <c r="E90" s="12">
        <v>7186.43</v>
      </c>
      <c r="F90" s="12">
        <v>2580.31</v>
      </c>
      <c r="G90" s="12">
        <v>1044.8399999999999</v>
      </c>
    </row>
    <row r="91" spans="2:7" x14ac:dyDescent="0.25">
      <c r="B91" s="12">
        <v>10000</v>
      </c>
      <c r="C91" s="12">
        <v>90.266999999999996</v>
      </c>
      <c r="D91" s="12">
        <v>359.76900000000001</v>
      </c>
      <c r="E91" s="12">
        <v>7185.96</v>
      </c>
      <c r="F91" s="12">
        <v>2680.31</v>
      </c>
      <c r="G91" s="12">
        <v>1044.43</v>
      </c>
    </row>
    <row r="92" spans="2:7" x14ac:dyDescent="0.25">
      <c r="B92" s="12">
        <v>10100</v>
      </c>
      <c r="C92" s="12">
        <v>90.266999999999996</v>
      </c>
      <c r="D92" s="12">
        <v>359.76900000000001</v>
      </c>
      <c r="E92" s="12">
        <v>7185.5</v>
      </c>
      <c r="F92" s="12">
        <v>2780.31</v>
      </c>
      <c r="G92" s="12">
        <v>1044.03</v>
      </c>
    </row>
    <row r="93" spans="2:7" x14ac:dyDescent="0.25">
      <c r="B93" s="12">
        <v>10200</v>
      </c>
      <c r="C93" s="12">
        <v>90.266999999999996</v>
      </c>
      <c r="D93" s="12">
        <v>359.76900000000001</v>
      </c>
      <c r="E93" s="12">
        <v>7185.03</v>
      </c>
      <c r="F93" s="12">
        <v>2880.31</v>
      </c>
      <c r="G93" s="12">
        <v>1043.6300000000001</v>
      </c>
    </row>
    <row r="94" spans="2:7" x14ac:dyDescent="0.25">
      <c r="B94" s="12">
        <v>10300</v>
      </c>
      <c r="C94" s="12">
        <v>90.266999999999996</v>
      </c>
      <c r="D94" s="12">
        <v>359.76900000000001</v>
      </c>
      <c r="E94" s="12">
        <v>7184.56</v>
      </c>
      <c r="F94" s="12">
        <v>2980.3</v>
      </c>
      <c r="G94" s="12">
        <v>1043.22</v>
      </c>
    </row>
    <row r="95" spans="2:7" x14ac:dyDescent="0.25">
      <c r="B95" s="12">
        <v>10400</v>
      </c>
      <c r="C95" s="12">
        <v>90.266999999999996</v>
      </c>
      <c r="D95" s="12">
        <v>359.76900000000001</v>
      </c>
      <c r="E95" s="12">
        <v>7184.1</v>
      </c>
      <c r="F95" s="12">
        <v>3080.3</v>
      </c>
      <c r="G95" s="12">
        <v>1042.82</v>
      </c>
    </row>
    <row r="96" spans="2:7" x14ac:dyDescent="0.25">
      <c r="B96" s="12">
        <v>10500</v>
      </c>
      <c r="C96" s="12">
        <v>90.266999999999996</v>
      </c>
      <c r="D96" s="12">
        <v>359.76900000000001</v>
      </c>
      <c r="E96" s="12">
        <v>7183.63</v>
      </c>
      <c r="F96" s="12">
        <v>3180.3</v>
      </c>
      <c r="G96" s="12">
        <v>1042.42</v>
      </c>
    </row>
    <row r="97" spans="2:7" x14ac:dyDescent="0.25">
      <c r="B97" s="12">
        <v>10600</v>
      </c>
      <c r="C97" s="12">
        <v>90.266999999999996</v>
      </c>
      <c r="D97" s="12">
        <v>359.76900000000001</v>
      </c>
      <c r="E97" s="12">
        <v>7183.17</v>
      </c>
      <c r="F97" s="12">
        <v>3280.3</v>
      </c>
      <c r="G97" s="12">
        <v>1042.01</v>
      </c>
    </row>
    <row r="98" spans="2:7" x14ac:dyDescent="0.25">
      <c r="B98" s="12">
        <v>10700</v>
      </c>
      <c r="C98" s="12">
        <v>90.266999999999996</v>
      </c>
      <c r="D98" s="12">
        <v>359.76900000000001</v>
      </c>
      <c r="E98" s="12">
        <v>7182.7</v>
      </c>
      <c r="F98" s="12">
        <v>3380.3</v>
      </c>
      <c r="G98" s="12">
        <v>1041.6099999999999</v>
      </c>
    </row>
    <row r="99" spans="2:7" x14ac:dyDescent="0.25">
      <c r="B99" s="12">
        <v>10800</v>
      </c>
      <c r="C99" s="12">
        <v>90.266999999999996</v>
      </c>
      <c r="D99" s="12">
        <v>359.76900000000001</v>
      </c>
      <c r="E99" s="12">
        <v>7182.24</v>
      </c>
      <c r="F99" s="12">
        <v>3480.29</v>
      </c>
      <c r="G99" s="12">
        <v>1041.21</v>
      </c>
    </row>
    <row r="100" spans="2:7" x14ac:dyDescent="0.25">
      <c r="B100" s="12">
        <v>10900</v>
      </c>
      <c r="C100" s="12">
        <v>90.266999999999996</v>
      </c>
      <c r="D100" s="12">
        <v>359.76900000000001</v>
      </c>
      <c r="E100" s="12">
        <v>7181.77</v>
      </c>
      <c r="F100" s="12">
        <v>3580.29</v>
      </c>
      <c r="G100" s="12">
        <v>1040.8</v>
      </c>
    </row>
    <row r="101" spans="2:7" x14ac:dyDescent="0.25">
      <c r="B101" s="12">
        <v>11000</v>
      </c>
      <c r="C101" s="12">
        <v>90.266999999999996</v>
      </c>
      <c r="D101" s="12">
        <v>359.76900000000001</v>
      </c>
      <c r="E101" s="12">
        <v>7181.31</v>
      </c>
      <c r="F101" s="12">
        <v>3680.29</v>
      </c>
      <c r="G101" s="12">
        <v>1040.4000000000001</v>
      </c>
    </row>
    <row r="102" spans="2:7" x14ac:dyDescent="0.25">
      <c r="B102" s="12">
        <v>11100</v>
      </c>
      <c r="C102" s="12">
        <v>90.266999999999996</v>
      </c>
      <c r="D102" s="12">
        <v>359.76900000000001</v>
      </c>
      <c r="E102" s="12">
        <v>7180.84</v>
      </c>
      <c r="F102" s="12">
        <v>3780.29</v>
      </c>
      <c r="G102" s="12">
        <v>1040</v>
      </c>
    </row>
    <row r="103" spans="2:7" x14ac:dyDescent="0.25">
      <c r="B103" s="12">
        <v>11200</v>
      </c>
      <c r="C103" s="12">
        <v>90.266999999999996</v>
      </c>
      <c r="D103" s="12">
        <v>359.76900000000001</v>
      </c>
      <c r="E103" s="12">
        <v>7180.38</v>
      </c>
      <c r="F103" s="12">
        <v>3880.29</v>
      </c>
      <c r="G103" s="12">
        <v>1039.5899999999999</v>
      </c>
    </row>
    <row r="104" spans="2:7" x14ac:dyDescent="0.25">
      <c r="B104" s="12">
        <v>11300</v>
      </c>
      <c r="C104" s="12">
        <v>90.266999999999996</v>
      </c>
      <c r="D104" s="12">
        <v>359.76900000000001</v>
      </c>
      <c r="E104" s="12">
        <v>7179.91</v>
      </c>
      <c r="F104" s="12">
        <v>3980.29</v>
      </c>
      <c r="G104" s="12">
        <v>1039.19</v>
      </c>
    </row>
    <row r="105" spans="2:7" x14ac:dyDescent="0.25">
      <c r="B105" s="12">
        <v>11400</v>
      </c>
      <c r="C105" s="12">
        <v>90.266999999999996</v>
      </c>
      <c r="D105" s="12">
        <v>359.76900000000001</v>
      </c>
      <c r="E105" s="12">
        <v>7179.45</v>
      </c>
      <c r="F105" s="12">
        <v>4080.28</v>
      </c>
      <c r="G105" s="12">
        <v>1038.79</v>
      </c>
    </row>
    <row r="106" spans="2:7" x14ac:dyDescent="0.25">
      <c r="B106" s="12">
        <v>11500</v>
      </c>
      <c r="C106" s="12">
        <v>90.266999999999996</v>
      </c>
      <c r="D106" s="12">
        <v>359.76900000000001</v>
      </c>
      <c r="E106" s="12">
        <v>7178.98</v>
      </c>
      <c r="F106" s="12">
        <v>4180.28</v>
      </c>
      <c r="G106" s="12">
        <v>1038.3800000000001</v>
      </c>
    </row>
    <row r="107" spans="2:7" x14ac:dyDescent="0.25">
      <c r="B107" s="12">
        <v>11600</v>
      </c>
      <c r="C107" s="12">
        <v>90.266999999999996</v>
      </c>
      <c r="D107" s="12">
        <v>359.76900000000001</v>
      </c>
      <c r="E107" s="12">
        <v>7178.52</v>
      </c>
      <c r="F107" s="12">
        <v>4280.28</v>
      </c>
      <c r="G107" s="12">
        <v>1037.98</v>
      </c>
    </row>
    <row r="108" spans="2:7" x14ac:dyDescent="0.25">
      <c r="B108" s="12">
        <v>11700</v>
      </c>
      <c r="C108" s="12">
        <v>90.266999999999996</v>
      </c>
      <c r="D108" s="12">
        <v>359.76900000000001</v>
      </c>
      <c r="E108" s="12">
        <v>7178.05</v>
      </c>
      <c r="F108" s="12">
        <v>4380.28</v>
      </c>
      <c r="G108" s="12">
        <v>1037.58</v>
      </c>
    </row>
    <row r="109" spans="2:7" x14ac:dyDescent="0.25">
      <c r="B109" s="12">
        <v>11800</v>
      </c>
      <c r="C109" s="12">
        <v>90.266999999999996</v>
      </c>
      <c r="D109" s="12">
        <v>359.76900000000001</v>
      </c>
      <c r="E109" s="12">
        <v>7177.58</v>
      </c>
      <c r="F109" s="12">
        <v>4480.28</v>
      </c>
      <c r="G109" s="12">
        <v>1037.17</v>
      </c>
    </row>
    <row r="110" spans="2:7" x14ac:dyDescent="0.25">
      <c r="B110" s="12">
        <v>11900</v>
      </c>
      <c r="C110" s="12">
        <v>90.266999999999996</v>
      </c>
      <c r="D110" s="12">
        <v>359.76900000000001</v>
      </c>
      <c r="E110" s="12">
        <v>7177.12</v>
      </c>
      <c r="F110" s="12">
        <v>4580.2700000000004</v>
      </c>
      <c r="G110" s="12">
        <v>1036.77</v>
      </c>
    </row>
    <row r="111" spans="2:7" x14ac:dyDescent="0.25">
      <c r="B111" s="12">
        <v>12000</v>
      </c>
      <c r="C111" s="12">
        <v>90.266999999999996</v>
      </c>
      <c r="D111" s="12">
        <v>359.76900000000001</v>
      </c>
      <c r="E111" s="12">
        <v>7176.65</v>
      </c>
      <c r="F111" s="12">
        <v>4680.2700000000004</v>
      </c>
      <c r="G111" s="12">
        <v>1036.3699999999999</v>
      </c>
    </row>
    <row r="112" spans="2:7" x14ac:dyDescent="0.25">
      <c r="B112" s="12">
        <v>12100</v>
      </c>
      <c r="C112" s="12">
        <v>90.266999999999996</v>
      </c>
      <c r="D112" s="12">
        <v>359.76900000000001</v>
      </c>
      <c r="E112" s="12">
        <v>7176.19</v>
      </c>
      <c r="F112" s="12">
        <v>4780.2700000000004</v>
      </c>
      <c r="G112" s="12">
        <v>1035.96</v>
      </c>
    </row>
    <row r="113" spans="2:7" x14ac:dyDescent="0.25">
      <c r="B113" s="12">
        <v>12200</v>
      </c>
      <c r="C113" s="12">
        <v>90.266999999999996</v>
      </c>
      <c r="D113" s="12">
        <v>359.76900000000001</v>
      </c>
      <c r="E113" s="12">
        <v>7175.72</v>
      </c>
      <c r="F113" s="12">
        <v>4880.2700000000004</v>
      </c>
      <c r="G113" s="12">
        <v>1035.56</v>
      </c>
    </row>
    <row r="114" spans="2:7" x14ac:dyDescent="0.25">
      <c r="B114" s="12">
        <v>12300</v>
      </c>
      <c r="C114" s="12">
        <v>90.266999999999996</v>
      </c>
      <c r="D114" s="12">
        <v>359.76900000000001</v>
      </c>
      <c r="E114" s="12">
        <v>7175.26</v>
      </c>
      <c r="F114" s="12">
        <v>4980.2700000000004</v>
      </c>
      <c r="G114" s="12">
        <v>1035.1600000000001</v>
      </c>
    </row>
    <row r="115" spans="2:7" x14ac:dyDescent="0.25">
      <c r="B115" s="12">
        <v>12400</v>
      </c>
      <c r="C115" s="12">
        <v>90.266999999999996</v>
      </c>
      <c r="D115" s="12">
        <v>359.76900000000001</v>
      </c>
      <c r="E115" s="12">
        <v>7174.79</v>
      </c>
      <c r="F115" s="12">
        <v>5080.26</v>
      </c>
      <c r="G115" s="12">
        <v>1034.75</v>
      </c>
    </row>
    <row r="116" spans="2:7" x14ac:dyDescent="0.25">
      <c r="B116" s="12">
        <v>12500</v>
      </c>
      <c r="C116" s="12">
        <v>90.266999999999996</v>
      </c>
      <c r="D116" s="12">
        <v>359.76900000000001</v>
      </c>
      <c r="E116" s="12">
        <v>7174.33</v>
      </c>
      <c r="F116" s="12">
        <v>5180.26</v>
      </c>
      <c r="G116" s="12">
        <v>1034.3499999999999</v>
      </c>
    </row>
    <row r="117" spans="2:7" x14ac:dyDescent="0.25">
      <c r="B117" s="12">
        <v>12600</v>
      </c>
      <c r="C117" s="12">
        <v>90.266999999999996</v>
      </c>
      <c r="D117" s="12">
        <v>359.76900000000001</v>
      </c>
      <c r="E117" s="12">
        <v>7173.86</v>
      </c>
      <c r="F117" s="12">
        <v>5280.26</v>
      </c>
      <c r="G117" s="12">
        <v>1033.95</v>
      </c>
    </row>
    <row r="118" spans="2:7" x14ac:dyDescent="0.25">
      <c r="B118" s="12">
        <v>12700</v>
      </c>
      <c r="C118" s="12">
        <v>90.266999999999996</v>
      </c>
      <c r="D118" s="12">
        <v>359.76900000000001</v>
      </c>
      <c r="E118" s="12">
        <v>7173.4</v>
      </c>
      <c r="F118" s="12">
        <v>5380.26</v>
      </c>
      <c r="G118" s="12">
        <v>1033.54</v>
      </c>
    </row>
    <row r="119" spans="2:7" x14ac:dyDescent="0.25">
      <c r="B119" s="12">
        <v>12785.27</v>
      </c>
      <c r="C119" s="12">
        <v>90.266999999999996</v>
      </c>
      <c r="D119" s="12">
        <v>359.76900000000001</v>
      </c>
      <c r="E119" s="12">
        <v>7173</v>
      </c>
      <c r="F119" s="12">
        <v>5465.53</v>
      </c>
      <c r="G119" s="12">
        <v>1033.2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2012-09-21T19:21:21Z</dcterms:modified>
</cp:coreProperties>
</file>