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  <definedName name="_xlnm.Print_Area" localSheetId="0">Data!$A$1:$G$52</definedName>
  </definedNames>
  <calcPr calcId="14562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<sst xmlns="http://schemas.openxmlformats.org/spreadsheetml/2006/main" count="41" uniqueCount="37">
  <si>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</si>
  <si>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</si>
  <si>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</si>
  <si>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</si>
  <si>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</si>
  <si>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</si>
  <si>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</si>
  <si>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</si>
  <si>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</si>
  <si>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</si>
  <si>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</si>
  <si>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</si>
  <si>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</si>
  <si>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</si>
  <si>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</si>
  <si>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</si>
  <si>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</si>
  <si>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</si>
  <si>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</si>
  <si>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</si>
  <si>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</si>
  <si>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</si>
  <si>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</si>
  <si>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</si>
  <si>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</si>
  <si>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</si>
  <si>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</si>
  <si>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</si>
  <si>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</si>
  <si>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</si>
  <si>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</si>
  <si>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</si>
  <si>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</si>
  <si>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Kinder Morgan</t>
  </si>
  <si>
    <t>Actual</t>
  </si>
  <si>
    <t>YA-6</t>
  </si>
  <si>
    <t>Sec. 13, T-37 N, R-18 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</si>
</sst>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35" zoomScaleNormal="100" zoomScaleSheetLayoutView="100" workbookViewId="0">
      <selection activeCell="G52" sqref="A1:G5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">
        <v>8008</v>
      </c>
      <c r="C2" s="1">
        <v>0</v>
      </c>
      <c r="D2" s="1">
        <v>90</v>
      </c>
      <c r="E2" s="1">
        <v>8008</v>
      </c>
      <c r="F2" s="1">
        <v>1305857.17</v>
      </c>
      <c r="G2" s="1">
        <v>2048977.39</v>
      </c>
    </row>
    <row r="3" spans="1:11" ht="15.75" thickBot="1">
      <c r="A3" s="11" t="s">
        <v>33</v>
      </c>
      <c r="B3" s="1">
        <v>8010</v>
      </c>
      <c r="C3" s="1">
        <v>1.25</v>
      </c>
      <c r="D3" s="1">
        <v>90</v>
      </c>
      <c r="E3" s="1">
        <v>8010</v>
      </c>
      <c r="F3" s="1">
        <v>1305857.17</v>
      </c>
      <c r="G3" s="1">
        <v>2048977.41</v>
      </c>
    </row>
    <row r="4" spans="1:11" ht="15.75" thickBot="1">
      <c r="A4" s="8" t="s">
        <v>8</v>
      </c>
      <c r="B4" s="1">
        <v>8015</v>
      </c>
      <c r="C4" s="1">
        <v>4.3600000000000003</v>
      </c>
      <c r="D4" s="1">
        <v>90</v>
      </c>
      <c r="E4" s="1">
        <v>8014.99</v>
      </c>
      <c r="F4" s="1">
        <v>1305857.1599999999</v>
      </c>
      <c r="G4" s="1">
        <v>2048977.65</v>
      </c>
    </row>
    <row r="5" spans="1:11" ht="15.75" thickBot="1">
      <c r="A5" s="12"/>
      <c r="B5" s="1">
        <v>8020</v>
      </c>
      <c r="C5" s="1">
        <v>7.47</v>
      </c>
      <c r="D5" s="1">
        <v>90</v>
      </c>
      <c r="E5" s="1">
        <v>8019.97</v>
      </c>
      <c r="F5" s="1">
        <v>1305857.1399999999</v>
      </c>
      <c r="G5" s="1">
        <v>2048978.17</v>
      </c>
    </row>
    <row r="6" spans="1:11" ht="15.75" thickBot="1">
      <c r="A6" s="9" t="s">
        <v>9</v>
      </c>
      <c r="B6" s="1">
        <v>8025</v>
      </c>
      <c r="C6" s="1">
        <v>10.59</v>
      </c>
      <c r="D6" s="1">
        <v>90</v>
      </c>
      <c r="E6" s="1">
        <v>8024.9</v>
      </c>
      <c r="F6" s="1">
        <v>1305857.1100000001</v>
      </c>
      <c r="G6" s="1">
        <v>2048978.95</v>
      </c>
    </row>
    <row r="7" spans="1:11" ht="15.75" thickBot="1">
      <c r="A7" s="13" t="s">
        <v>35</v>
      </c>
      <c r="B7" s="1">
        <v>8030</v>
      </c>
      <c r="C7" s="1">
        <v>13.7</v>
      </c>
      <c r="D7" s="1">
        <v>90</v>
      </c>
      <c r="E7" s="1">
        <v>8029.79</v>
      </c>
      <c r="F7" s="1">
        <v>1305857.08</v>
      </c>
      <c r="G7" s="1">
        <v>2048980</v>
      </c>
    </row>
    <row r="8" spans="1:11" ht="15.75" thickBot="1">
      <c r="A8" s="16" t="s">
        <v>12</v>
      </c>
      <c r="B8" s="1">
        <v>8035</v>
      </c>
      <c r="C8" s="1">
        <v>16.82</v>
      </c>
      <c r="D8" s="1">
        <v>90</v>
      </c>
      <c r="E8" s="1">
        <v>8034.61</v>
      </c>
      <c r="F8" s="1">
        <v>1305857.03</v>
      </c>
      <c r="G8" s="1">
        <v>2048981.32</v>
      </c>
    </row>
    <row r="9" spans="1:11" ht="15.75" thickBot="1">
      <c r="A9" s="13"/>
      <c r="B9" s="1">
        <v>8040</v>
      </c>
      <c r="C9" s="1">
        <v>19.93</v>
      </c>
      <c r="D9" s="1">
        <v>90</v>
      </c>
      <c r="E9" s="1">
        <v>8039.36</v>
      </c>
      <c r="F9" s="1">
        <v>1305856.98</v>
      </c>
      <c r="G9" s="1">
        <v>2048982.89</v>
      </c>
    </row>
    <row r="10" spans="1:11" ht="15.75" thickBot="1">
      <c r="A10" s="14" t="s">
        <v>11</v>
      </c>
      <c r="B10" s="1">
        <v>8045</v>
      </c>
      <c r="C10" s="1">
        <v>23.04</v>
      </c>
      <c r="D10" s="1">
        <v>90</v>
      </c>
      <c r="E10" s="1">
        <v>8044.01</v>
      </c>
      <c r="F10" s="1">
        <v>1305856.9099999999</v>
      </c>
      <c r="G10" s="1">
        <v>2048984.72</v>
      </c>
    </row>
    <row r="11" spans="1:11" ht="15.75" thickBot="1">
      <c r="A11" s="15" t="s">
        <v>36</v>
      </c>
      <c r="B11" s="1">
        <v>8050</v>
      </c>
      <c r="C11" s="1">
        <v>26.16</v>
      </c>
      <c r="D11" s="1">
        <v>90</v>
      </c>
      <c r="E11" s="1">
        <v>8048.56</v>
      </c>
      <c r="F11" s="1">
        <v>1305856.8400000001</v>
      </c>
      <c r="G11" s="1">
        <v>2048986.8</v>
      </c>
    </row>
    <row r="12" spans="1:11" ht="15.75" thickBot="1">
      <c r="A12" s="14" t="s">
        <v>10</v>
      </c>
      <c r="B12" s="1">
        <v>8055</v>
      </c>
      <c r="C12" s="1">
        <v>29.27</v>
      </c>
      <c r="D12" s="1">
        <v>90</v>
      </c>
      <c r="E12" s="1">
        <v>8052.98</v>
      </c>
      <c r="F12" s="1">
        <v>1305856.76</v>
      </c>
      <c r="G12" s="1">
        <v>2048989.13</v>
      </c>
    </row>
    <row r="13" spans="1:11" ht="15.75" thickBot="1">
      <c r="A13" s="13" t="s">
        <v>34</v>
      </c>
      <c r="B13" s="1">
        <v>8060</v>
      </c>
      <c r="C13" s="1">
        <v>32.380000000000003</v>
      </c>
      <c r="D13" s="1">
        <v>90</v>
      </c>
      <c r="E13" s="1">
        <v>8057.28</v>
      </c>
      <c r="F13" s="1">
        <v>1305856.67</v>
      </c>
      <c r="G13" s="1">
        <v>2048991.69</v>
      </c>
    </row>
    <row r="14" spans="1:11" ht="15.75" thickBot="1">
      <c r="A14" s="14" t="s">
        <v>29</v>
      </c>
      <c r="B14" s="1">
        <v>8065</v>
      </c>
      <c r="C14" s="1">
        <v>35.5</v>
      </c>
      <c r="D14" s="1">
        <v>90</v>
      </c>
      <c r="E14" s="1">
        <v>8061.42</v>
      </c>
      <c r="F14" s="1">
        <v>1305856.57</v>
      </c>
      <c r="G14" s="1">
        <v>2048994.48</v>
      </c>
    </row>
    <row r="15" spans="1:11" ht="15.75" thickBot="1">
      <c r="A15" t="str">
        <f>INDEX(Lookup!E2:E5,Lookup!F2)</f>
        <v>Horizontal</v>
      </c>
      <c r="B15" s="1">
        <v>8070</v>
      </c>
      <c r="C15" s="1">
        <v>38.61</v>
      </c>
      <c r="D15" s="1">
        <v>90</v>
      </c>
      <c r="E15" s="1">
        <v>8065.41</v>
      </c>
      <c r="F15" s="1">
        <v>1305856.46</v>
      </c>
      <c r="G15" s="1">
        <v>2048997.49</v>
      </c>
    </row>
    <row r="16" spans="1:11" ht="15.75" thickBot="1">
      <c r="A16" s="14" t="s">
        <v>13</v>
      </c>
      <c r="B16" s="1">
        <v>8075</v>
      </c>
      <c r="C16" s="1">
        <v>41.73</v>
      </c>
      <c r="D16" s="1">
        <v>90</v>
      </c>
      <c r="E16" s="1">
        <v>8069.23</v>
      </c>
      <c r="F16" s="1">
        <v>1305856.3500000001</v>
      </c>
      <c r="G16" s="1">
        <v>2049000.71</v>
      </c>
    </row>
    <row r="17" spans="1:7" ht="15.75" thickBot="1">
      <c r="A17" t="str">
        <f>INDEX(Lookup!A2:A4,Lookup!B2)</f>
        <v>True</v>
      </c>
      <c r="B17" s="1">
        <v>8080</v>
      </c>
      <c r="C17" s="1">
        <v>44.84</v>
      </c>
      <c r="D17" s="1">
        <v>90</v>
      </c>
      <c r="E17" s="1">
        <v>8072.87</v>
      </c>
      <c r="F17" s="1">
        <v>1305856.23</v>
      </c>
      <c r="G17" s="1">
        <v>2049004.13</v>
      </c>
    </row>
    <row r="18" spans="1:7" ht="15.75" thickBot="1">
      <c r="A18" s="14" t="s">
        <v>15</v>
      </c>
      <c r="B18" s="1">
        <v>8085</v>
      </c>
      <c r="C18" s="1">
        <v>47.95</v>
      </c>
      <c r="D18" s="1">
        <v>90</v>
      </c>
      <c r="E18" s="1">
        <v>8076.32</v>
      </c>
      <c r="F18" s="1">
        <v>1305856.1000000001</v>
      </c>
      <c r="G18" s="1">
        <v>2049007.75</v>
      </c>
    </row>
    <row r="19" spans="1:7">
      <c r="A19" t="e">
        <f>INDEX(Lookup!C2:C12,Lookup!D2)</f>
        <v>#VALUE!</v>
      </c>
      <c r="B19" s="1">
        <v>8090</v>
      </c>
      <c r="C19" s="1">
        <v>51.07</v>
      </c>
      <c r="D19" s="1">
        <v>90</v>
      </c>
      <c r="E19" s="1">
        <v>8079.57</v>
      </c>
      <c r="F19" s="1">
        <v>1305855.97</v>
      </c>
      <c r="G19" s="1">
        <v>2049011.55</v>
      </c>
    </row>
    <row r="20" spans="1:7">
      <c r="B20" s="1">
        <v>8095</v>
      </c>
      <c r="C20" s="1">
        <v>54.18</v>
      </c>
      <c r="D20" s="1">
        <v>90</v>
      </c>
      <c r="E20" s="1">
        <v>8082.6</v>
      </c>
      <c r="F20" s="1">
        <v>1305855.83</v>
      </c>
      <c r="G20" s="1">
        <v>2049015.52</v>
      </c>
    </row>
    <row r="21" spans="1:7">
      <c r="B21" s="1">
        <v>8100</v>
      </c>
      <c r="C21" s="1">
        <v>57.3</v>
      </c>
      <c r="D21" s="1">
        <v>90</v>
      </c>
      <c r="E21" s="1">
        <v>8085.42</v>
      </c>
      <c r="F21" s="1">
        <v>1305855.68</v>
      </c>
      <c r="G21" s="1">
        <v>2049019.65</v>
      </c>
    </row>
    <row r="22" spans="1:7">
      <c r="B22" s="1">
        <v>8105</v>
      </c>
      <c r="C22" s="1">
        <v>60.41</v>
      </c>
      <c r="D22" s="1">
        <v>90</v>
      </c>
      <c r="E22" s="1">
        <v>8088</v>
      </c>
      <c r="F22" s="1">
        <v>1305855.53</v>
      </c>
      <c r="G22" s="1">
        <v>2049023.93</v>
      </c>
    </row>
    <row r="23" spans="1:7">
      <c r="B23" s="1">
        <v>8110</v>
      </c>
      <c r="C23" s="1">
        <v>63.52</v>
      </c>
      <c r="D23" s="1">
        <v>90</v>
      </c>
      <c r="E23" s="1">
        <v>8090.35</v>
      </c>
      <c r="F23" s="1">
        <v>1305855.3799999999</v>
      </c>
      <c r="G23" s="1">
        <v>2049028.34</v>
      </c>
    </row>
    <row r="24" spans="1:7">
      <c r="B24" s="1">
        <v>8115</v>
      </c>
      <c r="C24" s="1">
        <v>66.64</v>
      </c>
      <c r="D24" s="1">
        <v>90</v>
      </c>
      <c r="E24" s="1">
        <v>8092.46</v>
      </c>
      <c r="F24" s="1">
        <v>1305855.22</v>
      </c>
      <c r="G24" s="1">
        <v>2049032.87</v>
      </c>
    </row>
    <row r="25" spans="1:7">
      <c r="B25" s="1">
        <v>8120</v>
      </c>
      <c r="C25" s="1">
        <v>69.75</v>
      </c>
      <c r="D25" s="1">
        <v>90</v>
      </c>
      <c r="E25" s="1">
        <v>8094.31</v>
      </c>
      <c r="F25" s="1">
        <v>1305855.06</v>
      </c>
      <c r="G25" s="1">
        <v>2049037.51</v>
      </c>
    </row>
    <row r="26" spans="1:7">
      <c r="B26" s="1">
        <v>8125</v>
      </c>
      <c r="C26" s="1">
        <v>72.87</v>
      </c>
      <c r="D26" s="1">
        <v>90</v>
      </c>
      <c r="E26" s="1">
        <v>8095.92</v>
      </c>
      <c r="F26" s="1">
        <v>1305854.8899999999</v>
      </c>
      <c r="G26" s="1">
        <v>2049042.24</v>
      </c>
    </row>
    <row r="27" spans="1:7">
      <c r="B27" s="1">
        <v>8130</v>
      </c>
      <c r="C27" s="1">
        <v>75.98</v>
      </c>
      <c r="D27" s="1">
        <v>90</v>
      </c>
      <c r="E27" s="1">
        <v>8097.26</v>
      </c>
      <c r="F27" s="1">
        <v>1305854.72</v>
      </c>
      <c r="G27" s="1">
        <v>2049047.05</v>
      </c>
    </row>
    <row r="28" spans="1:7">
      <c r="B28" s="1">
        <v>8135</v>
      </c>
      <c r="C28" s="1">
        <v>79.09</v>
      </c>
      <c r="D28" s="1">
        <v>90</v>
      </c>
      <c r="E28" s="1">
        <v>8098.34</v>
      </c>
      <c r="F28" s="1">
        <v>1305854.55</v>
      </c>
      <c r="G28" s="1">
        <v>2049051.93</v>
      </c>
    </row>
    <row r="29" spans="1:7">
      <c r="B29" s="1">
        <v>8140</v>
      </c>
      <c r="C29" s="1">
        <v>82.21</v>
      </c>
      <c r="D29" s="1">
        <v>90</v>
      </c>
      <c r="E29" s="1">
        <v>8099.15</v>
      </c>
      <c r="F29" s="1">
        <v>1305854.3799999999</v>
      </c>
      <c r="G29" s="1">
        <v>2049056.86</v>
      </c>
    </row>
    <row r="30" spans="1:7">
      <c r="B30" s="1">
        <v>8145</v>
      </c>
      <c r="C30" s="1">
        <v>85.32</v>
      </c>
      <c r="D30" s="1">
        <v>90</v>
      </c>
      <c r="E30" s="1">
        <v>8099.69</v>
      </c>
      <c r="F30" s="1">
        <v>1305854.2</v>
      </c>
      <c r="G30" s="1">
        <v>2049061.83</v>
      </c>
    </row>
    <row r="31" spans="1:7">
      <c r="B31" s="1">
        <v>8150</v>
      </c>
      <c r="C31" s="1">
        <v>88.43</v>
      </c>
      <c r="D31" s="1">
        <v>90</v>
      </c>
      <c r="E31" s="1">
        <v>8099.97</v>
      </c>
      <c r="F31" s="1">
        <v>1305854.03</v>
      </c>
      <c r="G31" s="1">
        <v>2049066.82</v>
      </c>
    </row>
    <row r="32" spans="1:7">
      <c r="B32" s="1">
        <v>8152.51</v>
      </c>
      <c r="C32" s="1">
        <v>90</v>
      </c>
      <c r="D32" s="1">
        <v>90</v>
      </c>
      <c r="E32" s="1">
        <v>8100</v>
      </c>
      <c r="F32" s="1">
        <v>1305853.94</v>
      </c>
      <c r="G32" s="1">
        <v>2049069.33</v>
      </c>
    </row>
    <row r="33" spans="2:7">
      <c r="B33" s="1">
        <v>8200</v>
      </c>
      <c r="C33" s="1">
        <v>90</v>
      </c>
      <c r="D33" s="1">
        <v>90</v>
      </c>
      <c r="E33" s="1">
        <v>8100</v>
      </c>
      <c r="F33" s="1">
        <v>1305852.28</v>
      </c>
      <c r="G33" s="1">
        <v>2049116.79</v>
      </c>
    </row>
    <row r="34" spans="2:7">
      <c r="B34" s="1">
        <v>8300</v>
      </c>
      <c r="C34" s="1">
        <v>90</v>
      </c>
      <c r="D34" s="1">
        <v>90</v>
      </c>
      <c r="E34" s="1">
        <v>8100</v>
      </c>
      <c r="F34" s="1">
        <v>1305848.77</v>
      </c>
      <c r="G34" s="1">
        <v>2049216.73</v>
      </c>
    </row>
    <row r="35" spans="2:7">
      <c r="B35" s="1">
        <v>8400</v>
      </c>
      <c r="C35" s="1">
        <v>90</v>
      </c>
      <c r="D35" s="1">
        <v>90</v>
      </c>
      <c r="E35" s="1">
        <v>8100</v>
      </c>
      <c r="F35" s="1">
        <v>1305845.26</v>
      </c>
      <c r="G35" s="1">
        <v>2049316.66</v>
      </c>
    </row>
    <row r="36" spans="2:7">
      <c r="B36" s="1">
        <v>8500</v>
      </c>
      <c r="C36" s="1">
        <v>90</v>
      </c>
      <c r="D36" s="1">
        <v>90</v>
      </c>
      <c r="E36" s="1">
        <v>8100</v>
      </c>
      <c r="F36" s="1">
        <v>1305841.75</v>
      </c>
      <c r="G36" s="1">
        <v>2049416.6</v>
      </c>
    </row>
    <row r="37" spans="2:7">
      <c r="B37" s="1">
        <v>8600</v>
      </c>
      <c r="C37" s="1">
        <v>90</v>
      </c>
      <c r="D37" s="1">
        <v>90</v>
      </c>
      <c r="E37" s="1">
        <v>8100</v>
      </c>
      <c r="F37" s="1">
        <v>1305838.24</v>
      </c>
      <c r="G37" s="1">
        <v>2049516.54</v>
      </c>
    </row>
    <row r="38" spans="2:7">
      <c r="B38" s="1">
        <v>8700</v>
      </c>
      <c r="C38" s="1">
        <v>90</v>
      </c>
      <c r="D38" s="1">
        <v>90</v>
      </c>
      <c r="E38" s="1">
        <v>8100</v>
      </c>
      <c r="F38" s="1">
        <v>1305834.74</v>
      </c>
      <c r="G38" s="1">
        <v>2049616.48</v>
      </c>
    </row>
    <row r="39" spans="2:7">
      <c r="B39" s="1">
        <v>8800</v>
      </c>
      <c r="C39" s="1">
        <v>90</v>
      </c>
      <c r="D39" s="1">
        <v>90</v>
      </c>
      <c r="E39" s="1">
        <v>8100</v>
      </c>
      <c r="F39" s="1">
        <v>1305831.23</v>
      </c>
      <c r="G39" s="1">
        <v>2049716.42</v>
      </c>
    </row>
    <row r="40" spans="2:7">
      <c r="B40" s="1">
        <v>8900</v>
      </c>
      <c r="C40" s="1">
        <v>90</v>
      </c>
      <c r="D40" s="1">
        <v>90</v>
      </c>
      <c r="E40" s="1">
        <v>8100</v>
      </c>
      <c r="F40" s="1">
        <v>1305827.72</v>
      </c>
      <c r="G40" s="1">
        <v>2049816.36</v>
      </c>
    </row>
    <row r="41" spans="2:7">
      <c r="B41" s="1">
        <v>9000</v>
      </c>
      <c r="C41" s="1">
        <v>90</v>
      </c>
      <c r="D41" s="1">
        <v>90</v>
      </c>
      <c r="E41" s="1">
        <v>8100</v>
      </c>
      <c r="F41" s="1">
        <v>1305824.21</v>
      </c>
      <c r="G41" s="1">
        <v>2049916.29</v>
      </c>
    </row>
    <row r="42" spans="2:7">
      <c r="B42" s="1">
        <v>9100</v>
      </c>
      <c r="C42" s="1">
        <v>90</v>
      </c>
      <c r="D42" s="1">
        <v>90</v>
      </c>
      <c r="E42" s="1">
        <v>8100</v>
      </c>
      <c r="F42" s="1">
        <v>1305820.71</v>
      </c>
      <c r="G42" s="1">
        <v>2050016.23</v>
      </c>
    </row>
    <row r="43" spans="2:7">
      <c r="B43" s="1">
        <v>9200</v>
      </c>
      <c r="C43" s="1">
        <v>90</v>
      </c>
      <c r="D43" s="1">
        <v>90</v>
      </c>
      <c r="E43" s="1">
        <v>8100</v>
      </c>
      <c r="F43" s="1">
        <v>1305817.2</v>
      </c>
      <c r="G43" s="1">
        <v>2050116.17</v>
      </c>
    </row>
    <row r="44" spans="2:7">
      <c r="B44" s="1">
        <v>9300</v>
      </c>
      <c r="C44" s="1">
        <v>90</v>
      </c>
      <c r="D44" s="1">
        <v>90</v>
      </c>
      <c r="E44" s="1">
        <v>8100</v>
      </c>
      <c r="F44" s="1">
        <v>1305813.69</v>
      </c>
      <c r="G44" s="1">
        <v>2050216.11</v>
      </c>
    </row>
    <row r="45" spans="2:7">
      <c r="B45" s="1">
        <v>9400</v>
      </c>
      <c r="C45" s="1">
        <v>90</v>
      </c>
      <c r="D45" s="1">
        <v>90</v>
      </c>
      <c r="E45" s="1">
        <v>8100</v>
      </c>
      <c r="F45" s="1">
        <v>1305810.18</v>
      </c>
      <c r="G45" s="1">
        <v>2050316.05</v>
      </c>
    </row>
    <row r="46" spans="2:7">
      <c r="B46" s="1">
        <v>9500</v>
      </c>
      <c r="C46" s="1">
        <v>90</v>
      </c>
      <c r="D46" s="1">
        <v>90</v>
      </c>
      <c r="E46" s="1">
        <v>8100</v>
      </c>
      <c r="F46" s="1">
        <v>1305806.68</v>
      </c>
      <c r="G46" s="1">
        <v>2050415.99</v>
      </c>
    </row>
    <row r="47" spans="2:7">
      <c r="B47" s="1">
        <v>9600</v>
      </c>
      <c r="C47" s="1">
        <v>90</v>
      </c>
      <c r="D47" s="1">
        <v>90</v>
      </c>
      <c r="E47" s="1">
        <v>8100</v>
      </c>
      <c r="F47" s="1">
        <v>1305803.17</v>
      </c>
      <c r="G47" s="1">
        <v>2050515.93</v>
      </c>
    </row>
    <row r="48" spans="2:7">
      <c r="B48" s="1">
        <v>9700</v>
      </c>
      <c r="C48" s="1">
        <v>90</v>
      </c>
      <c r="D48" s="1">
        <v>90</v>
      </c>
      <c r="E48" s="1">
        <v>8100</v>
      </c>
      <c r="F48" s="1">
        <v>1305799.6599999999</v>
      </c>
      <c r="G48" s="1">
        <v>2050615.86</v>
      </c>
    </row>
    <row r="49" spans="2:7">
      <c r="B49" s="1">
        <v>9800</v>
      </c>
      <c r="C49" s="1">
        <v>90</v>
      </c>
      <c r="D49" s="1">
        <v>90</v>
      </c>
      <c r="E49" s="1">
        <v>8100</v>
      </c>
      <c r="F49" s="1">
        <v>1305796.1499999999</v>
      </c>
      <c r="G49" s="1">
        <v>2050715.8</v>
      </c>
    </row>
    <row r="50" spans="2:7">
      <c r="B50" s="1">
        <v>9900</v>
      </c>
      <c r="C50" s="1">
        <v>90</v>
      </c>
      <c r="D50" s="1">
        <v>90</v>
      </c>
      <c r="E50" s="1">
        <v>8100</v>
      </c>
      <c r="F50" s="1">
        <v>1305792.6399999999</v>
      </c>
      <c r="G50" s="1">
        <v>2050815.74</v>
      </c>
    </row>
    <row r="51" spans="2:7">
      <c r="B51" s="1">
        <v>10000</v>
      </c>
      <c r="C51" s="1">
        <v>90</v>
      </c>
      <c r="D51" s="1">
        <v>90</v>
      </c>
      <c r="E51" s="1">
        <v>8100</v>
      </c>
      <c r="F51" s="1">
        <v>1305789.1399999999</v>
      </c>
      <c r="G51" s="1">
        <v>2050915.68</v>
      </c>
    </row>
    <row r="52" spans="2:7">
      <c r="B52" s="1">
        <v>10060.51</v>
      </c>
      <c r="C52" s="1">
        <v>90</v>
      </c>
      <c r="D52" s="1">
        <v>90</v>
      </c>
      <c r="E52" s="1">
        <v>8100</v>
      </c>
      <c r="F52" s="1">
        <v>1305787.01</v>
      </c>
      <c r="G52" s="1">
        <v>2050976.16</v>
      </c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51"/>
  <sheetViews>
    <sheetView topLeftCell="A13" workbookViewId="0">
      <selection activeCell="I1" sqref="I1:J51"/>
    </sheetView>
  </sheetViews>
  <sheetFormatPr defaultRowHeight="15"/>
  <sheetData>
    <row r="1" spans="1:10">
      <c r="A1">
        <v>8008</v>
      </c>
      <c r="B1">
        <v>0</v>
      </c>
      <c r="C1">
        <v>90</v>
      </c>
      <c r="D1">
        <v>8008</v>
      </c>
      <c r="E1">
        <v>0</v>
      </c>
      <c r="F1">
        <v>0</v>
      </c>
      <c r="G1">
        <v>0</v>
      </c>
      <c r="H1">
        <v>0</v>
      </c>
      <c r="I1">
        <v>1305857.17</v>
      </c>
      <c r="J1">
        <v>2048977.39</v>
      </c>
    </row>
    <row r="2" spans="1:10">
      <c r="A2">
        <v>8010</v>
      </c>
      <c r="B2">
        <v>1.25</v>
      </c>
      <c r="C2">
        <v>90</v>
      </c>
      <c r="D2">
        <v>8010</v>
      </c>
      <c r="E2">
        <v>0</v>
      </c>
      <c r="F2">
        <v>0.02</v>
      </c>
      <c r="G2">
        <v>0.02</v>
      </c>
      <c r="H2">
        <v>62.28</v>
      </c>
      <c r="I2">
        <v>1305857.17</v>
      </c>
      <c r="J2">
        <v>2048977.41</v>
      </c>
    </row>
    <row r="3" spans="1:10">
      <c r="A3">
        <v>8015</v>
      </c>
      <c r="B3">
        <v>4.3600000000000003</v>
      </c>
      <c r="C3">
        <v>90</v>
      </c>
      <c r="D3">
        <v>8014.99</v>
      </c>
      <c r="E3">
        <v>0</v>
      </c>
      <c r="F3">
        <v>0.27</v>
      </c>
      <c r="G3">
        <v>0.27</v>
      </c>
      <c r="H3">
        <v>62.28</v>
      </c>
      <c r="I3">
        <v>1305857.1599999999</v>
      </c>
      <c r="J3">
        <v>2048977.65</v>
      </c>
    </row>
    <row r="4" spans="1:10">
      <c r="A4">
        <v>8020</v>
      </c>
      <c r="B4">
        <v>7.47</v>
      </c>
      <c r="C4">
        <v>90</v>
      </c>
      <c r="D4">
        <v>8019.97</v>
      </c>
      <c r="E4">
        <v>0</v>
      </c>
      <c r="F4">
        <v>0.78</v>
      </c>
      <c r="G4">
        <v>0.78</v>
      </c>
      <c r="H4">
        <v>62.28</v>
      </c>
      <c r="I4">
        <v>1305857.1399999999</v>
      </c>
      <c r="J4">
        <v>2048978.17</v>
      </c>
    </row>
    <row r="5" spans="1:10">
      <c r="A5">
        <v>8025</v>
      </c>
      <c r="B5">
        <v>10.59</v>
      </c>
      <c r="C5">
        <v>90</v>
      </c>
      <c r="D5">
        <v>8024.9</v>
      </c>
      <c r="E5">
        <v>0</v>
      </c>
      <c r="F5">
        <v>1.57</v>
      </c>
      <c r="G5">
        <v>1.57</v>
      </c>
      <c r="H5">
        <v>62.28</v>
      </c>
      <c r="I5">
        <v>1305857.1100000001</v>
      </c>
      <c r="J5">
        <v>2048978.95</v>
      </c>
    </row>
    <row r="6" spans="1:10">
      <c r="A6">
        <v>8030</v>
      </c>
      <c r="B6">
        <v>13.7</v>
      </c>
      <c r="C6">
        <v>90</v>
      </c>
      <c r="D6">
        <v>8029.79</v>
      </c>
      <c r="E6">
        <v>0</v>
      </c>
      <c r="F6">
        <v>2.62</v>
      </c>
      <c r="G6">
        <v>2.62</v>
      </c>
      <c r="H6">
        <v>62.28</v>
      </c>
      <c r="I6">
        <v>1305857.08</v>
      </c>
      <c r="J6">
        <v>2048980</v>
      </c>
    </row>
    <row r="7" spans="1:10">
      <c r="A7">
        <v>8035</v>
      </c>
      <c r="B7">
        <v>16.82</v>
      </c>
      <c r="C7">
        <v>90</v>
      </c>
      <c r="D7">
        <v>8034.61</v>
      </c>
      <c r="E7">
        <v>0</v>
      </c>
      <c r="F7">
        <v>3.93</v>
      </c>
      <c r="G7">
        <v>3.93</v>
      </c>
      <c r="H7">
        <v>62.28</v>
      </c>
      <c r="I7">
        <v>1305857.03</v>
      </c>
      <c r="J7">
        <v>2048981.32</v>
      </c>
    </row>
    <row r="8" spans="1:10">
      <c r="A8">
        <v>8040</v>
      </c>
      <c r="B8">
        <v>19.93</v>
      </c>
      <c r="C8">
        <v>90</v>
      </c>
      <c r="D8">
        <v>8039.36</v>
      </c>
      <c r="E8">
        <v>0</v>
      </c>
      <c r="F8">
        <v>5.51</v>
      </c>
      <c r="G8">
        <v>5.51</v>
      </c>
      <c r="H8">
        <v>62.28</v>
      </c>
      <c r="I8">
        <v>1305856.98</v>
      </c>
      <c r="J8">
        <v>2048982.89</v>
      </c>
    </row>
    <row r="9" spans="1:10">
      <c r="A9">
        <v>8045</v>
      </c>
      <c r="B9">
        <v>23.04</v>
      </c>
      <c r="C9">
        <v>90</v>
      </c>
      <c r="D9">
        <v>8044.01</v>
      </c>
      <c r="E9">
        <v>0</v>
      </c>
      <c r="F9">
        <v>7.34</v>
      </c>
      <c r="G9">
        <v>7.34</v>
      </c>
      <c r="H9">
        <v>62.28</v>
      </c>
      <c r="I9">
        <v>1305856.9099999999</v>
      </c>
      <c r="J9">
        <v>2048984.72</v>
      </c>
    </row>
    <row r="10" spans="1:10">
      <c r="A10">
        <v>8050</v>
      </c>
      <c r="B10">
        <v>26.16</v>
      </c>
      <c r="C10">
        <v>90</v>
      </c>
      <c r="D10">
        <v>8048.56</v>
      </c>
      <c r="E10">
        <v>0</v>
      </c>
      <c r="F10">
        <v>9.42</v>
      </c>
      <c r="G10">
        <v>9.42</v>
      </c>
      <c r="H10">
        <v>62.28</v>
      </c>
      <c r="I10">
        <v>1305856.8400000001</v>
      </c>
      <c r="J10">
        <v>2048986.8</v>
      </c>
    </row>
    <row r="11" spans="1:10">
      <c r="A11">
        <v>8055</v>
      </c>
      <c r="B11">
        <v>29.27</v>
      </c>
      <c r="C11">
        <v>90</v>
      </c>
      <c r="D11">
        <v>8052.98</v>
      </c>
      <c r="E11">
        <v>0</v>
      </c>
      <c r="F11">
        <v>11.75</v>
      </c>
      <c r="G11">
        <v>11.75</v>
      </c>
      <c r="H11">
        <v>62.28</v>
      </c>
      <c r="I11">
        <v>1305856.76</v>
      </c>
      <c r="J11">
        <v>2048989.13</v>
      </c>
    </row>
    <row r="12" spans="1:10">
      <c r="A12">
        <v>8060</v>
      </c>
      <c r="B12">
        <v>32.380000000000003</v>
      </c>
      <c r="C12">
        <v>90</v>
      </c>
      <c r="D12">
        <v>8057.28</v>
      </c>
      <c r="E12">
        <v>0</v>
      </c>
      <c r="F12">
        <v>14.31</v>
      </c>
      <c r="G12">
        <v>14.31</v>
      </c>
      <c r="H12">
        <v>62.28</v>
      </c>
      <c r="I12">
        <v>1305856.67</v>
      </c>
      <c r="J12">
        <v>2048991.69</v>
      </c>
    </row>
    <row r="13" spans="1:10">
      <c r="A13">
        <v>8065</v>
      </c>
      <c r="B13">
        <v>35.5</v>
      </c>
      <c r="C13">
        <v>90</v>
      </c>
      <c r="D13">
        <v>8061.42</v>
      </c>
      <c r="E13">
        <v>0</v>
      </c>
      <c r="F13">
        <v>17.100000000000001</v>
      </c>
      <c r="G13">
        <v>17.100000000000001</v>
      </c>
      <c r="H13">
        <v>62.28</v>
      </c>
      <c r="I13">
        <v>1305856.57</v>
      </c>
      <c r="J13">
        <v>2048994.48</v>
      </c>
    </row>
    <row r="14" spans="1:10">
      <c r="A14">
        <v>8070</v>
      </c>
      <c r="B14">
        <v>38.61</v>
      </c>
      <c r="C14">
        <v>90</v>
      </c>
      <c r="D14">
        <v>8065.41</v>
      </c>
      <c r="E14">
        <v>0</v>
      </c>
      <c r="F14">
        <v>20.11</v>
      </c>
      <c r="G14">
        <v>20.11</v>
      </c>
      <c r="H14">
        <v>62.28</v>
      </c>
      <c r="I14">
        <v>1305856.46</v>
      </c>
      <c r="J14">
        <v>2048997.49</v>
      </c>
    </row>
    <row r="15" spans="1:10">
      <c r="A15">
        <v>8075</v>
      </c>
      <c r="B15">
        <v>41.73</v>
      </c>
      <c r="C15">
        <v>90</v>
      </c>
      <c r="D15">
        <v>8069.23</v>
      </c>
      <c r="E15">
        <v>0</v>
      </c>
      <c r="F15">
        <v>23.34</v>
      </c>
      <c r="G15">
        <v>23.34</v>
      </c>
      <c r="H15">
        <v>62.28</v>
      </c>
      <c r="I15">
        <v>1305856.3500000001</v>
      </c>
      <c r="J15">
        <v>2049000.71</v>
      </c>
    </row>
    <row r="16" spans="1:10">
      <c r="A16">
        <v>8080</v>
      </c>
      <c r="B16">
        <v>44.84</v>
      </c>
      <c r="C16">
        <v>90</v>
      </c>
      <c r="D16">
        <v>8072.87</v>
      </c>
      <c r="E16">
        <v>0</v>
      </c>
      <c r="F16">
        <v>26.76</v>
      </c>
      <c r="G16">
        <v>26.76</v>
      </c>
      <c r="H16">
        <v>62.28</v>
      </c>
      <c r="I16">
        <v>1305856.23</v>
      </c>
      <c r="J16">
        <v>2049004.13</v>
      </c>
    </row>
    <row r="17" spans="1:10">
      <c r="A17">
        <v>8085</v>
      </c>
      <c r="B17">
        <v>47.95</v>
      </c>
      <c r="C17">
        <v>90</v>
      </c>
      <c r="D17">
        <v>8076.32</v>
      </c>
      <c r="E17">
        <v>0</v>
      </c>
      <c r="F17">
        <v>30.39</v>
      </c>
      <c r="G17">
        <v>30.39</v>
      </c>
      <c r="H17">
        <v>62.28</v>
      </c>
      <c r="I17">
        <v>1305856.1000000001</v>
      </c>
      <c r="J17">
        <v>2049007.75</v>
      </c>
    </row>
    <row r="18" spans="1:10">
      <c r="A18">
        <v>8090</v>
      </c>
      <c r="B18">
        <v>51.07</v>
      </c>
      <c r="C18">
        <v>90</v>
      </c>
      <c r="D18">
        <v>8079.57</v>
      </c>
      <c r="E18">
        <v>0</v>
      </c>
      <c r="F18">
        <v>34.19</v>
      </c>
      <c r="G18">
        <v>34.19</v>
      </c>
      <c r="H18">
        <v>62.28</v>
      </c>
      <c r="I18">
        <v>1305855.97</v>
      </c>
      <c r="J18">
        <v>2049011.55</v>
      </c>
    </row>
    <row r="19" spans="1:10">
      <c r="A19">
        <v>8095</v>
      </c>
      <c r="B19">
        <v>54.18</v>
      </c>
      <c r="C19">
        <v>90</v>
      </c>
      <c r="D19">
        <v>8082.6</v>
      </c>
      <c r="E19">
        <v>0</v>
      </c>
      <c r="F19">
        <v>38.159999999999997</v>
      </c>
      <c r="G19">
        <v>38.159999999999997</v>
      </c>
      <c r="H19">
        <v>62.28</v>
      </c>
      <c r="I19">
        <v>1305855.83</v>
      </c>
      <c r="J19">
        <v>2049015.52</v>
      </c>
    </row>
    <row r="20" spans="1:10">
      <c r="A20">
        <v>8100</v>
      </c>
      <c r="B20">
        <v>57.3</v>
      </c>
      <c r="C20">
        <v>90</v>
      </c>
      <c r="D20">
        <v>8085.42</v>
      </c>
      <c r="E20">
        <v>0</v>
      </c>
      <c r="F20">
        <v>42.29</v>
      </c>
      <c r="G20">
        <v>42.29</v>
      </c>
      <c r="H20">
        <v>62.28</v>
      </c>
      <c r="I20">
        <v>1305855.68</v>
      </c>
      <c r="J20">
        <v>2049019.65</v>
      </c>
    </row>
    <row r="21" spans="1:10">
      <c r="A21">
        <v>8105</v>
      </c>
      <c r="B21">
        <v>60.41</v>
      </c>
      <c r="C21">
        <v>90</v>
      </c>
      <c r="D21">
        <v>8088</v>
      </c>
      <c r="E21">
        <v>0</v>
      </c>
      <c r="F21">
        <v>46.57</v>
      </c>
      <c r="G21">
        <v>46.57</v>
      </c>
      <c r="H21">
        <v>62.28</v>
      </c>
      <c r="I21">
        <v>1305855.53</v>
      </c>
      <c r="J21">
        <v>2049023.93</v>
      </c>
    </row>
    <row r="22" spans="1:10">
      <c r="A22">
        <v>8110</v>
      </c>
      <c r="B22">
        <v>63.52</v>
      </c>
      <c r="C22">
        <v>90</v>
      </c>
      <c r="D22">
        <v>8090.35</v>
      </c>
      <c r="E22">
        <v>0</v>
      </c>
      <c r="F22">
        <v>50.98</v>
      </c>
      <c r="G22">
        <v>50.98</v>
      </c>
      <c r="H22">
        <v>62.28</v>
      </c>
      <c r="I22">
        <v>1305855.3799999999</v>
      </c>
      <c r="J22">
        <v>2049028.34</v>
      </c>
    </row>
    <row r="23" spans="1:10">
      <c r="A23">
        <v>8115</v>
      </c>
      <c r="B23">
        <v>66.64</v>
      </c>
      <c r="C23">
        <v>90</v>
      </c>
      <c r="D23">
        <v>8092.46</v>
      </c>
      <c r="E23">
        <v>0</v>
      </c>
      <c r="F23">
        <v>55.52</v>
      </c>
      <c r="G23">
        <v>55.52</v>
      </c>
      <c r="H23">
        <v>62.28</v>
      </c>
      <c r="I23">
        <v>1305855.22</v>
      </c>
      <c r="J23">
        <v>2049032.87</v>
      </c>
    </row>
    <row r="24" spans="1:10">
      <c r="A24">
        <v>8120</v>
      </c>
      <c r="B24">
        <v>69.75</v>
      </c>
      <c r="C24">
        <v>90</v>
      </c>
      <c r="D24">
        <v>8094.31</v>
      </c>
      <c r="E24">
        <v>0</v>
      </c>
      <c r="F24">
        <v>60.16</v>
      </c>
      <c r="G24">
        <v>60.16</v>
      </c>
      <c r="H24">
        <v>62.28</v>
      </c>
      <c r="I24">
        <v>1305855.06</v>
      </c>
      <c r="J24">
        <v>2049037.51</v>
      </c>
    </row>
    <row r="25" spans="1:10">
      <c r="A25">
        <v>8125</v>
      </c>
      <c r="B25">
        <v>72.87</v>
      </c>
      <c r="C25">
        <v>90</v>
      </c>
      <c r="D25">
        <v>8095.92</v>
      </c>
      <c r="E25">
        <v>0</v>
      </c>
      <c r="F25">
        <v>64.900000000000006</v>
      </c>
      <c r="G25">
        <v>64.900000000000006</v>
      </c>
      <c r="H25">
        <v>62.28</v>
      </c>
      <c r="I25">
        <v>1305854.8899999999</v>
      </c>
      <c r="J25">
        <v>2049042.24</v>
      </c>
    </row>
    <row r="26" spans="1:10">
      <c r="A26">
        <v>8130</v>
      </c>
      <c r="B26">
        <v>75.98</v>
      </c>
      <c r="C26">
        <v>90</v>
      </c>
      <c r="D26">
        <v>8097.26</v>
      </c>
      <c r="E26">
        <v>0</v>
      </c>
      <c r="F26">
        <v>69.709999999999994</v>
      </c>
      <c r="G26">
        <v>69.709999999999994</v>
      </c>
      <c r="H26">
        <v>62.28</v>
      </c>
      <c r="I26">
        <v>1305854.72</v>
      </c>
      <c r="J26">
        <v>2049047.05</v>
      </c>
    </row>
    <row r="27" spans="1:10">
      <c r="A27">
        <v>8135</v>
      </c>
      <c r="B27">
        <v>79.09</v>
      </c>
      <c r="C27">
        <v>90</v>
      </c>
      <c r="D27">
        <v>8098.34</v>
      </c>
      <c r="E27">
        <v>0</v>
      </c>
      <c r="F27">
        <v>74.59</v>
      </c>
      <c r="G27">
        <v>74.59</v>
      </c>
      <c r="H27">
        <v>62.28</v>
      </c>
      <c r="I27">
        <v>1305854.55</v>
      </c>
      <c r="J27">
        <v>2049051.93</v>
      </c>
    </row>
    <row r="28" spans="1:10">
      <c r="A28">
        <v>8140</v>
      </c>
      <c r="B28">
        <v>82.21</v>
      </c>
      <c r="C28">
        <v>90</v>
      </c>
      <c r="D28">
        <v>8099.15</v>
      </c>
      <c r="E28">
        <v>0</v>
      </c>
      <c r="F28">
        <v>79.53</v>
      </c>
      <c r="G28">
        <v>79.53</v>
      </c>
      <c r="H28">
        <v>62.28</v>
      </c>
      <c r="I28">
        <v>1305854.3799999999</v>
      </c>
      <c r="J28">
        <v>2049056.86</v>
      </c>
    </row>
    <row r="29" spans="1:10">
      <c r="A29">
        <v>8145</v>
      </c>
      <c r="B29">
        <v>85.32</v>
      </c>
      <c r="C29">
        <v>90</v>
      </c>
      <c r="D29">
        <v>8099.69</v>
      </c>
      <c r="E29">
        <v>0</v>
      </c>
      <c r="F29">
        <v>84.5</v>
      </c>
      <c r="G29">
        <v>84.5</v>
      </c>
      <c r="H29">
        <v>62.28</v>
      </c>
      <c r="I29">
        <v>1305854.2</v>
      </c>
      <c r="J29">
        <v>2049061.83</v>
      </c>
    </row>
    <row r="30" spans="1:10">
      <c r="A30">
        <v>8150</v>
      </c>
      <c r="B30">
        <v>88.43</v>
      </c>
      <c r="C30">
        <v>90</v>
      </c>
      <c r="D30">
        <v>8099.97</v>
      </c>
      <c r="E30">
        <v>0</v>
      </c>
      <c r="F30">
        <v>89.49</v>
      </c>
      <c r="G30">
        <v>89.49</v>
      </c>
      <c r="H30">
        <v>62.28</v>
      </c>
      <c r="I30">
        <v>1305854.03</v>
      </c>
      <c r="J30">
        <v>2049066.82</v>
      </c>
    </row>
    <row r="31" spans="1:10">
      <c r="A31">
        <v>8152.51</v>
      </c>
      <c r="B31">
        <v>90</v>
      </c>
      <c r="C31">
        <v>90</v>
      </c>
      <c r="D31">
        <v>8100</v>
      </c>
      <c r="E31">
        <v>0</v>
      </c>
      <c r="F31">
        <v>92</v>
      </c>
      <c r="G31">
        <v>92</v>
      </c>
      <c r="H31">
        <v>62.28</v>
      </c>
      <c r="I31">
        <v>1305853.94</v>
      </c>
      <c r="J31">
        <v>2049069.33</v>
      </c>
    </row>
    <row r="32" spans="1:10">
      <c r="A32">
        <v>8200</v>
      </c>
      <c r="B32">
        <v>90</v>
      </c>
      <c r="C32">
        <v>90</v>
      </c>
      <c r="D32">
        <v>8100</v>
      </c>
      <c r="E32">
        <v>0</v>
      </c>
      <c r="F32">
        <v>139.49</v>
      </c>
      <c r="G32">
        <v>139.49</v>
      </c>
      <c r="H32">
        <v>0</v>
      </c>
      <c r="I32">
        <v>1305852.28</v>
      </c>
      <c r="J32">
        <v>2049116.79</v>
      </c>
    </row>
    <row r="33" spans="1:10">
      <c r="A33">
        <v>8300</v>
      </c>
      <c r="B33">
        <v>90</v>
      </c>
      <c r="C33">
        <v>90</v>
      </c>
      <c r="D33">
        <v>8100</v>
      </c>
      <c r="E33">
        <v>0</v>
      </c>
      <c r="F33">
        <v>239.49</v>
      </c>
      <c r="G33">
        <v>239.49</v>
      </c>
      <c r="H33">
        <v>0</v>
      </c>
      <c r="I33">
        <v>1305848.77</v>
      </c>
      <c r="J33">
        <v>2049216.73</v>
      </c>
    </row>
    <row r="34" spans="1:10">
      <c r="A34">
        <v>8400</v>
      </c>
      <c r="B34">
        <v>90</v>
      </c>
      <c r="C34">
        <v>90</v>
      </c>
      <c r="D34">
        <v>8100</v>
      </c>
      <c r="E34">
        <v>0</v>
      </c>
      <c r="F34">
        <v>339.49</v>
      </c>
      <c r="G34">
        <v>339.49</v>
      </c>
      <c r="H34">
        <v>0</v>
      </c>
      <c r="I34">
        <v>1305845.26</v>
      </c>
      <c r="J34">
        <v>2049316.66</v>
      </c>
    </row>
    <row r="35" spans="1:10">
      <c r="A35">
        <v>8500</v>
      </c>
      <c r="B35">
        <v>90</v>
      </c>
      <c r="C35">
        <v>90</v>
      </c>
      <c r="D35">
        <v>8100</v>
      </c>
      <c r="E35">
        <v>0</v>
      </c>
      <c r="F35">
        <v>439.49</v>
      </c>
      <c r="G35">
        <v>439.49</v>
      </c>
      <c r="H35">
        <v>0</v>
      </c>
      <c r="I35">
        <v>1305841.75</v>
      </c>
      <c r="J35">
        <v>2049416.6</v>
      </c>
    </row>
    <row r="36" spans="1:10">
      <c r="A36">
        <v>8600</v>
      </c>
      <c r="B36">
        <v>90</v>
      </c>
      <c r="C36">
        <v>90</v>
      </c>
      <c r="D36">
        <v>8100</v>
      </c>
      <c r="E36">
        <v>0</v>
      </c>
      <c r="F36">
        <v>539.49</v>
      </c>
      <c r="G36">
        <v>539.49</v>
      </c>
      <c r="H36">
        <v>0</v>
      </c>
      <c r="I36">
        <v>1305838.24</v>
      </c>
      <c r="J36">
        <v>2049516.54</v>
      </c>
    </row>
    <row r="37" spans="1:10">
      <c r="A37">
        <v>8700</v>
      </c>
      <c r="B37">
        <v>90</v>
      </c>
      <c r="C37">
        <v>90</v>
      </c>
      <c r="D37">
        <v>8100</v>
      </c>
      <c r="E37">
        <v>0</v>
      </c>
      <c r="F37">
        <v>639.49</v>
      </c>
      <c r="G37">
        <v>639.49</v>
      </c>
      <c r="H37">
        <v>0</v>
      </c>
      <c r="I37">
        <v>1305834.74</v>
      </c>
      <c r="J37">
        <v>2049616.48</v>
      </c>
    </row>
    <row r="38" spans="1:10">
      <c r="A38">
        <v>8800</v>
      </c>
      <c r="B38">
        <v>90</v>
      </c>
      <c r="C38">
        <v>90</v>
      </c>
      <c r="D38">
        <v>8100</v>
      </c>
      <c r="E38">
        <v>0</v>
      </c>
      <c r="F38">
        <v>739.49</v>
      </c>
      <c r="G38">
        <v>739.49</v>
      </c>
      <c r="H38">
        <v>0</v>
      </c>
      <c r="I38">
        <v>1305831.23</v>
      </c>
      <c r="J38">
        <v>2049716.42</v>
      </c>
    </row>
    <row r="39" spans="1:10">
      <c r="A39">
        <v>8900</v>
      </c>
      <c r="B39">
        <v>90</v>
      </c>
      <c r="C39">
        <v>90</v>
      </c>
      <c r="D39">
        <v>8100</v>
      </c>
      <c r="E39">
        <v>0</v>
      </c>
      <c r="F39">
        <v>839.49</v>
      </c>
      <c r="G39">
        <v>839.49</v>
      </c>
      <c r="H39">
        <v>0</v>
      </c>
      <c r="I39">
        <v>1305827.72</v>
      </c>
      <c r="J39">
        <v>2049816.36</v>
      </c>
    </row>
    <row r="40" spans="1:10">
      <c r="A40">
        <v>9000</v>
      </c>
      <c r="B40">
        <v>90</v>
      </c>
      <c r="C40">
        <v>90</v>
      </c>
      <c r="D40">
        <v>8100</v>
      </c>
      <c r="E40">
        <v>0</v>
      </c>
      <c r="F40">
        <v>939.49</v>
      </c>
      <c r="G40">
        <v>939.49</v>
      </c>
      <c r="H40">
        <v>0</v>
      </c>
      <c r="I40">
        <v>1305824.21</v>
      </c>
      <c r="J40">
        <v>2049916.29</v>
      </c>
    </row>
    <row r="41" spans="1:10">
      <c r="A41">
        <v>9100</v>
      </c>
      <c r="B41">
        <v>90</v>
      </c>
      <c r="C41">
        <v>90</v>
      </c>
      <c r="D41">
        <v>8100</v>
      </c>
      <c r="E41">
        <v>0</v>
      </c>
      <c r="F41">
        <v>1039.49</v>
      </c>
      <c r="G41">
        <v>1039.49</v>
      </c>
      <c r="H41">
        <v>0</v>
      </c>
      <c r="I41">
        <v>1305820.71</v>
      </c>
      <c r="J41">
        <v>2050016.23</v>
      </c>
    </row>
    <row r="42" spans="1:10">
      <c r="A42">
        <v>9200</v>
      </c>
      <c r="B42">
        <v>90</v>
      </c>
      <c r="C42">
        <v>90</v>
      </c>
      <c r="D42">
        <v>8100</v>
      </c>
      <c r="E42">
        <v>0</v>
      </c>
      <c r="F42">
        <v>1139.49</v>
      </c>
      <c r="G42">
        <v>1139.49</v>
      </c>
      <c r="H42">
        <v>0</v>
      </c>
      <c r="I42">
        <v>1305817.2</v>
      </c>
      <c r="J42">
        <v>2050116.17</v>
      </c>
    </row>
    <row r="43" spans="1:10">
      <c r="A43">
        <v>9300</v>
      </c>
      <c r="B43">
        <v>90</v>
      </c>
      <c r="C43">
        <v>90</v>
      </c>
      <c r="D43">
        <v>8100</v>
      </c>
      <c r="E43">
        <v>0</v>
      </c>
      <c r="F43">
        <v>1239.49</v>
      </c>
      <c r="G43">
        <v>1239.49</v>
      </c>
      <c r="H43">
        <v>0</v>
      </c>
      <c r="I43">
        <v>1305813.69</v>
      </c>
      <c r="J43">
        <v>2050216.11</v>
      </c>
    </row>
    <row r="44" spans="1:10">
      <c r="A44">
        <v>9400</v>
      </c>
      <c r="B44">
        <v>90</v>
      </c>
      <c r="C44">
        <v>90</v>
      </c>
      <c r="D44">
        <v>8100</v>
      </c>
      <c r="E44">
        <v>0</v>
      </c>
      <c r="F44">
        <v>1339.49</v>
      </c>
      <c r="G44">
        <v>1339.49</v>
      </c>
      <c r="H44">
        <v>0</v>
      </c>
      <c r="I44">
        <v>1305810.18</v>
      </c>
      <c r="J44">
        <v>2050316.05</v>
      </c>
    </row>
    <row r="45" spans="1:10">
      <c r="A45">
        <v>9500</v>
      </c>
      <c r="B45">
        <v>90</v>
      </c>
      <c r="C45">
        <v>90</v>
      </c>
      <c r="D45">
        <v>8100</v>
      </c>
      <c r="E45">
        <v>0</v>
      </c>
      <c r="F45">
        <v>1439.49</v>
      </c>
      <c r="G45">
        <v>1439.49</v>
      </c>
      <c r="H45">
        <v>0</v>
      </c>
      <c r="I45">
        <v>1305806.68</v>
      </c>
      <c r="J45">
        <v>2050415.99</v>
      </c>
    </row>
    <row r="46" spans="1:10">
      <c r="A46">
        <v>9600</v>
      </c>
      <c r="B46">
        <v>90</v>
      </c>
      <c r="C46">
        <v>90</v>
      </c>
      <c r="D46">
        <v>8100</v>
      </c>
      <c r="E46">
        <v>0</v>
      </c>
      <c r="F46">
        <v>1539.49</v>
      </c>
      <c r="G46">
        <v>1539.49</v>
      </c>
      <c r="H46">
        <v>0</v>
      </c>
      <c r="I46">
        <v>1305803.17</v>
      </c>
      <c r="J46">
        <v>2050515.93</v>
      </c>
    </row>
    <row r="47" spans="1:10">
      <c r="A47">
        <v>9700</v>
      </c>
      <c r="B47">
        <v>90</v>
      </c>
      <c r="C47">
        <v>90</v>
      </c>
      <c r="D47">
        <v>8100</v>
      </c>
      <c r="E47">
        <v>0</v>
      </c>
      <c r="F47">
        <v>1639.49</v>
      </c>
      <c r="G47">
        <v>1639.49</v>
      </c>
      <c r="H47">
        <v>0</v>
      </c>
      <c r="I47">
        <v>1305799.6599999999</v>
      </c>
      <c r="J47">
        <v>2050615.86</v>
      </c>
    </row>
    <row r="48" spans="1:10">
      <c r="A48">
        <v>9800</v>
      </c>
      <c r="B48">
        <v>90</v>
      </c>
      <c r="C48">
        <v>90</v>
      </c>
      <c r="D48">
        <v>8100</v>
      </c>
      <c r="E48">
        <v>0</v>
      </c>
      <c r="F48">
        <v>1739.49</v>
      </c>
      <c r="G48">
        <v>1739.49</v>
      </c>
      <c r="H48">
        <v>0</v>
      </c>
      <c r="I48">
        <v>1305796.1499999999</v>
      </c>
      <c r="J48">
        <v>2050715.8</v>
      </c>
    </row>
    <row r="49" spans="1:10">
      <c r="A49">
        <v>9900</v>
      </c>
      <c r="B49">
        <v>90</v>
      </c>
      <c r="C49">
        <v>90</v>
      </c>
      <c r="D49">
        <v>8100</v>
      </c>
      <c r="E49">
        <v>0</v>
      </c>
      <c r="F49">
        <v>1839.49</v>
      </c>
      <c r="G49">
        <v>1839.49</v>
      </c>
      <c r="H49">
        <v>0</v>
      </c>
      <c r="I49">
        <v>1305792.6399999999</v>
      </c>
      <c r="J49">
        <v>2050815.74</v>
      </c>
    </row>
    <row r="50" spans="1:10">
      <c r="A50">
        <v>10000</v>
      </c>
      <c r="B50">
        <v>90</v>
      </c>
      <c r="C50">
        <v>90</v>
      </c>
      <c r="D50">
        <v>8100</v>
      </c>
      <c r="E50">
        <v>0</v>
      </c>
      <c r="F50">
        <v>1939.49</v>
      </c>
      <c r="G50">
        <v>1939.49</v>
      </c>
      <c r="H50">
        <v>0</v>
      </c>
      <c r="I50">
        <v>1305789.1399999999</v>
      </c>
      <c r="J50">
        <v>2050915.68</v>
      </c>
    </row>
    <row r="51" spans="1:10">
      <c r="A51">
        <v>10060.51</v>
      </c>
      <c r="B51">
        <v>90</v>
      </c>
      <c r="C51">
        <v>90</v>
      </c>
      <c r="D51">
        <v>8100</v>
      </c>
      <c r="E51">
        <v>0</v>
      </c>
      <c r="F51">
        <v>2000</v>
      </c>
      <c r="G51">
        <v>2000</v>
      </c>
      <c r="H51">
        <v>0</v>
      </c>
      <c r="I51">
        <v>1305787.01</v>
      </c>
      <c r="J51">
        <v>2050976.16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Sheet1</vt:lpstr>
      <vt:lpstr>LookupRange</vt:lpstr>
      <vt:lpstr>Data!Print_Area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2012-09-26T22:00:03Z</dcterms:modified>
</cp:coreProperties>
</file>