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<sst xmlns="http://schemas.openxmlformats.org/spreadsheetml/2006/main" count="41" uniqueCount="37">
  <si>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</si>
  <si>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</si>
  <si>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</si>
  <si>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</si>
  <si>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</si>
  <si>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</si>
  <si>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</si>
  <si>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</si>
  <si>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</si>
  <si>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</si>
  <si>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</si>
  <si>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</si>
  <si>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</si>
  <si>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</si>
  <si>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</si>
  <si>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</si>
  <si>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</si>
  <si>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</si>
  <si>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</si>
  <si>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</si>
  <si>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</si>
  <si>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</si>
  <si>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</si>
  <si>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</si>
  <si>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</si>
  <si>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</si>
  <si>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</si>
  <si>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</si>
  <si>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</si>
  <si>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</si>
  <si>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</si>
  <si>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</si>
  <si>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</si>
  <si>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</si>
  <si>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RATTLER 29C-34HZ</t>
  </si>
  <si>
    <t>SESW 34 3N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</si>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</sst>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257.64999999999998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</v>
      </c>
      <c r="C3" s="19">
        <v>0</v>
      </c>
      <c r="D3" s="19">
        <v>257.64999999999998</v>
      </c>
      <c r="E3" s="19">
        <v>13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113</v>
      </c>
      <c r="C4" s="19">
        <v>0.18</v>
      </c>
      <c r="D4" s="19">
        <v>257.64999999999998</v>
      </c>
      <c r="E4" s="19">
        <v>113</v>
      </c>
      <c r="F4" s="19">
        <v>-0.03</v>
      </c>
      <c r="G4" s="19">
        <v>-0.15</v>
      </c>
    </row>
    <row r="5" spans="1:11" ht="15.75" thickBot="1" x14ac:dyDescent="0.3">
      <c r="A5" s="12">
        <v>47120</v>
      </c>
      <c r="B5" s="19">
        <v>213</v>
      </c>
      <c r="C5" s="19">
        <v>0.65</v>
      </c>
      <c r="D5" s="19">
        <v>195.34</v>
      </c>
      <c r="E5" s="19">
        <v>213</v>
      </c>
      <c r="F5" s="19">
        <v>-0.61</v>
      </c>
      <c r="G5" s="19">
        <v>-0.46</v>
      </c>
    </row>
    <row r="6" spans="1:11" ht="15.75" thickBot="1" x14ac:dyDescent="0.3">
      <c r="A6" s="9" t="s">
        <v>9</v>
      </c>
      <c r="B6" s="19">
        <v>313</v>
      </c>
      <c r="C6" s="19">
        <v>0.45</v>
      </c>
      <c r="D6" s="19">
        <v>219.38</v>
      </c>
      <c r="E6" s="19">
        <v>312.99</v>
      </c>
      <c r="F6" s="19">
        <v>-1.46</v>
      </c>
      <c r="G6" s="19">
        <v>-0.86</v>
      </c>
    </row>
    <row r="7" spans="1:11" ht="15.75" thickBot="1" x14ac:dyDescent="0.3">
      <c r="A7" s="13" t="s">
        <v>34</v>
      </c>
      <c r="B7" s="19">
        <v>413</v>
      </c>
      <c r="C7" s="19">
        <v>0.99</v>
      </c>
      <c r="D7" s="19">
        <v>229.59</v>
      </c>
      <c r="E7" s="19">
        <v>412.98</v>
      </c>
      <c r="F7" s="19">
        <v>-2.33</v>
      </c>
      <c r="G7" s="19">
        <v>-1.76</v>
      </c>
    </row>
    <row r="8" spans="1:11" ht="15.75" thickBot="1" x14ac:dyDescent="0.3">
      <c r="A8" s="16" t="s">
        <v>12</v>
      </c>
      <c r="B8" s="19">
        <v>513</v>
      </c>
      <c r="C8" s="19">
        <v>1.32</v>
      </c>
      <c r="D8" s="19">
        <v>228.89</v>
      </c>
      <c r="E8" s="19">
        <v>512.96</v>
      </c>
      <c r="F8" s="19">
        <v>-3.65</v>
      </c>
      <c r="G8" s="19">
        <v>-3.29</v>
      </c>
    </row>
    <row r="9" spans="1:11" ht="15.75" thickBot="1" x14ac:dyDescent="0.3">
      <c r="A9" s="13">
        <v>512334859</v>
      </c>
      <c r="B9" s="19">
        <v>613</v>
      </c>
      <c r="C9" s="19">
        <v>1.34</v>
      </c>
      <c r="D9" s="19">
        <v>242.85</v>
      </c>
      <c r="E9" s="19">
        <v>612.94000000000005</v>
      </c>
      <c r="F9" s="19">
        <v>-4.9400000000000004</v>
      </c>
      <c r="G9" s="19">
        <v>-5.2</v>
      </c>
    </row>
    <row r="10" spans="1:11" ht="15.75" thickBot="1" x14ac:dyDescent="0.3">
      <c r="A10" s="14" t="s">
        <v>11</v>
      </c>
      <c r="B10" s="19">
        <v>713</v>
      </c>
      <c r="C10" s="19">
        <v>1.63</v>
      </c>
      <c r="D10" s="19">
        <v>240.44</v>
      </c>
      <c r="E10" s="19">
        <v>712.9</v>
      </c>
      <c r="F10" s="19">
        <v>-6.17</v>
      </c>
      <c r="G10" s="19">
        <v>-7.47</v>
      </c>
    </row>
    <row r="11" spans="1:11" ht="15.75" thickBot="1" x14ac:dyDescent="0.3">
      <c r="A11" s="15" t="s">
        <v>35</v>
      </c>
      <c r="B11" s="19">
        <v>813</v>
      </c>
      <c r="C11" s="19">
        <v>2.13</v>
      </c>
      <c r="D11" s="19">
        <v>258.17</v>
      </c>
      <c r="E11" s="19">
        <v>812.85</v>
      </c>
      <c r="F11" s="19">
        <v>-7.25</v>
      </c>
      <c r="G11" s="19">
        <v>-10.53</v>
      </c>
    </row>
    <row r="12" spans="1:11" ht="15.75" thickBot="1" x14ac:dyDescent="0.3">
      <c r="A12" s="14" t="s">
        <v>10</v>
      </c>
      <c r="B12" s="19">
        <v>863</v>
      </c>
      <c r="C12" s="19">
        <v>1.7</v>
      </c>
      <c r="D12" s="19">
        <v>251.8</v>
      </c>
      <c r="E12" s="19">
        <v>862.82</v>
      </c>
      <c r="F12" s="19">
        <v>-7.68</v>
      </c>
      <c r="G12" s="19">
        <v>-12.14</v>
      </c>
    </row>
    <row r="13" spans="1:11" ht="15.75" thickBot="1" x14ac:dyDescent="0.3">
      <c r="A13" s="13" t="s">
        <v>36</v>
      </c>
      <c r="B13" s="19">
        <v>975</v>
      </c>
      <c r="C13" s="19">
        <v>2.68</v>
      </c>
      <c r="D13" s="19">
        <v>261.61</v>
      </c>
      <c r="E13" s="19">
        <v>974.74</v>
      </c>
      <c r="F13" s="19">
        <v>-8.58</v>
      </c>
      <c r="G13" s="19">
        <v>-16.309999999999999</v>
      </c>
    </row>
    <row r="14" spans="1:11" ht="15.75" thickBot="1" x14ac:dyDescent="0.3">
      <c r="A14" s="14" t="s">
        <v>29</v>
      </c>
      <c r="B14" s="19">
        <v>1070</v>
      </c>
      <c r="C14" s="19">
        <v>2.5</v>
      </c>
      <c r="D14" s="19">
        <v>264.55</v>
      </c>
      <c r="E14" s="19">
        <v>1069.6400000000001</v>
      </c>
      <c r="F14" s="19">
        <v>-9.1</v>
      </c>
      <c r="G14" s="19">
        <v>-20.57</v>
      </c>
    </row>
    <row r="15" spans="1:11" ht="15.75" thickBot="1" x14ac:dyDescent="0.3">
      <c r="A15" t="str">
        <f>INDEX(Lookup!E2:E5,Lookup!F2)</f>
        <v>Directional</v>
      </c>
      <c r="B15" s="19">
        <v>1165</v>
      </c>
      <c r="C15" s="19">
        <v>2.71</v>
      </c>
      <c r="D15" s="19">
        <v>265.61</v>
      </c>
      <c r="E15" s="19">
        <v>1164.54</v>
      </c>
      <c r="F15" s="19">
        <v>-9.4700000000000006</v>
      </c>
      <c r="G15" s="19">
        <v>-24.87</v>
      </c>
    </row>
    <row r="16" spans="1:11" ht="15.75" thickBot="1" x14ac:dyDescent="0.3">
      <c r="A16" s="14" t="s">
        <v>13</v>
      </c>
      <c r="B16" s="19">
        <v>1260</v>
      </c>
      <c r="C16" s="19">
        <v>2.04</v>
      </c>
      <c r="D16" s="19">
        <v>252.17</v>
      </c>
      <c r="E16" s="19">
        <v>1259.46</v>
      </c>
      <c r="F16" s="19">
        <v>-10.16</v>
      </c>
      <c r="G16" s="19">
        <v>-28.72</v>
      </c>
    </row>
    <row r="17" spans="1:7" ht="15.75" thickBot="1" x14ac:dyDescent="0.3">
      <c r="A17" t="str">
        <f>INDEX(Lookup!A2:A4,Lookup!B2)</f>
        <v>True</v>
      </c>
      <c r="B17" s="19">
        <v>1355</v>
      </c>
      <c r="C17" s="19">
        <v>2.4900000000000002</v>
      </c>
      <c r="D17" s="19">
        <v>240</v>
      </c>
      <c r="E17" s="19">
        <v>1354.39</v>
      </c>
      <c r="F17" s="19">
        <v>-11.71</v>
      </c>
      <c r="G17" s="19">
        <v>-32.119999999999997</v>
      </c>
    </row>
    <row r="18" spans="1:7" ht="15.75" thickBot="1" x14ac:dyDescent="0.3">
      <c r="A18" s="14" t="s">
        <v>15</v>
      </c>
      <c r="B18" s="19">
        <v>1450</v>
      </c>
      <c r="C18" s="19">
        <v>2.36</v>
      </c>
      <c r="D18" s="19">
        <v>237.49</v>
      </c>
      <c r="E18" s="19">
        <v>1449.3</v>
      </c>
      <c r="F18" s="19">
        <v>-13.79</v>
      </c>
      <c r="G18" s="19">
        <v>-35.56</v>
      </c>
    </row>
    <row r="19" spans="1:7" x14ac:dyDescent="0.25">
      <c r="A19" t="e">
        <f>INDEX(Lookup!C2:C12,Lookup!D2)</f>
        <v>#VALUE!</v>
      </c>
      <c r="B19" s="19">
        <v>1544</v>
      </c>
      <c r="C19" s="19">
        <v>2.59</v>
      </c>
      <c r="D19" s="19">
        <v>241.96</v>
      </c>
      <c r="E19" s="19">
        <v>1543.22</v>
      </c>
      <c r="F19" s="19">
        <v>-15.83</v>
      </c>
      <c r="G19" s="19">
        <v>-39.06</v>
      </c>
    </row>
    <row r="20" spans="1:7" x14ac:dyDescent="0.25">
      <c r="B20" s="19">
        <v>1639</v>
      </c>
      <c r="C20" s="19">
        <v>2.63</v>
      </c>
      <c r="D20" s="19">
        <v>250.8</v>
      </c>
      <c r="E20" s="19">
        <v>1638.12</v>
      </c>
      <c r="F20" s="19">
        <v>-17.55</v>
      </c>
      <c r="G20" s="19">
        <v>-43.02</v>
      </c>
    </row>
    <row r="21" spans="1:7" x14ac:dyDescent="0.25">
      <c r="B21" s="19">
        <v>1734</v>
      </c>
      <c r="C21" s="19">
        <v>3.36</v>
      </c>
      <c r="D21" s="19">
        <v>262.48</v>
      </c>
      <c r="E21" s="19">
        <v>1732.99</v>
      </c>
      <c r="F21" s="19">
        <v>-18.63</v>
      </c>
      <c r="G21" s="19">
        <v>-47.84</v>
      </c>
    </row>
    <row r="22" spans="1:7" x14ac:dyDescent="0.25">
      <c r="B22" s="19">
        <v>1829</v>
      </c>
      <c r="C22" s="19">
        <v>3.21</v>
      </c>
      <c r="D22" s="19">
        <v>245.44</v>
      </c>
      <c r="E22" s="19">
        <v>1827.83</v>
      </c>
      <c r="F22" s="19">
        <v>-20.100000000000001</v>
      </c>
      <c r="G22" s="19">
        <v>-53.01</v>
      </c>
    </row>
    <row r="23" spans="1:7" x14ac:dyDescent="0.25">
      <c r="B23" s="19">
        <v>1924</v>
      </c>
      <c r="C23" s="19">
        <v>3.13</v>
      </c>
      <c r="D23" s="19">
        <v>242.05</v>
      </c>
      <c r="E23" s="19">
        <v>1922.69</v>
      </c>
      <c r="F23" s="19">
        <v>-22.43</v>
      </c>
      <c r="G23" s="19">
        <v>-57.72</v>
      </c>
    </row>
    <row r="24" spans="1:7" x14ac:dyDescent="0.25">
      <c r="B24" s="19">
        <v>2019</v>
      </c>
      <c r="C24" s="19">
        <v>2.71</v>
      </c>
      <c r="D24" s="19">
        <v>238.8</v>
      </c>
      <c r="E24" s="19">
        <v>2017.57</v>
      </c>
      <c r="F24" s="19">
        <v>-24.8</v>
      </c>
      <c r="G24" s="19">
        <v>-61.94</v>
      </c>
    </row>
    <row r="25" spans="1:7" x14ac:dyDescent="0.25">
      <c r="B25" s="19">
        <v>2114</v>
      </c>
      <c r="C25" s="19">
        <v>3.31</v>
      </c>
      <c r="D25" s="19">
        <v>239.11</v>
      </c>
      <c r="E25" s="19">
        <v>2112.4299999999998</v>
      </c>
      <c r="F25" s="19">
        <v>-27.38</v>
      </c>
      <c r="G25" s="19">
        <v>-66.209999999999994</v>
      </c>
    </row>
    <row r="26" spans="1:7" x14ac:dyDescent="0.25">
      <c r="B26" s="19">
        <v>2208</v>
      </c>
      <c r="C26" s="19">
        <v>2.73</v>
      </c>
      <c r="D26" s="19">
        <v>239.94</v>
      </c>
      <c r="E26" s="19">
        <v>2206.3000000000002</v>
      </c>
      <c r="F26" s="19">
        <v>-29.89</v>
      </c>
      <c r="G26" s="19">
        <v>-70.48</v>
      </c>
    </row>
    <row r="27" spans="1:7" x14ac:dyDescent="0.25">
      <c r="B27" s="19">
        <v>2303</v>
      </c>
      <c r="C27" s="19">
        <v>2.23</v>
      </c>
      <c r="D27" s="19">
        <v>230.47</v>
      </c>
      <c r="E27" s="19">
        <v>2301.21</v>
      </c>
      <c r="F27" s="19">
        <v>-32.200000000000003</v>
      </c>
      <c r="G27" s="19">
        <v>-73.86</v>
      </c>
    </row>
    <row r="28" spans="1:7" x14ac:dyDescent="0.25">
      <c r="B28" s="19">
        <v>2398</v>
      </c>
      <c r="C28" s="19">
        <v>3.23</v>
      </c>
      <c r="D28" s="19">
        <v>245.58</v>
      </c>
      <c r="E28" s="19">
        <v>2396.11</v>
      </c>
      <c r="F28" s="19">
        <v>-34.479999999999997</v>
      </c>
      <c r="G28" s="19">
        <v>-77.72</v>
      </c>
    </row>
    <row r="29" spans="1:7" x14ac:dyDescent="0.25">
      <c r="B29" s="19">
        <v>2493</v>
      </c>
      <c r="C29" s="19">
        <v>3.04</v>
      </c>
      <c r="D29" s="19">
        <v>243.55</v>
      </c>
      <c r="E29" s="19">
        <v>2490.96</v>
      </c>
      <c r="F29" s="19">
        <v>-36.71</v>
      </c>
      <c r="G29" s="19">
        <v>-82.42</v>
      </c>
    </row>
    <row r="30" spans="1:7" x14ac:dyDescent="0.25">
      <c r="B30" s="19">
        <v>2588</v>
      </c>
      <c r="C30" s="19">
        <v>2.84</v>
      </c>
      <c r="D30" s="19">
        <v>237.21</v>
      </c>
      <c r="E30" s="19">
        <v>2585.84</v>
      </c>
      <c r="F30" s="19">
        <v>-39.11</v>
      </c>
      <c r="G30" s="19">
        <v>-86.65</v>
      </c>
    </row>
    <row r="31" spans="1:7" x14ac:dyDescent="0.25">
      <c r="B31" s="19">
        <v>2682</v>
      </c>
      <c r="C31" s="19">
        <v>1.89</v>
      </c>
      <c r="D31" s="19">
        <v>231.52</v>
      </c>
      <c r="E31" s="19">
        <v>2679.76</v>
      </c>
      <c r="F31" s="19">
        <v>-41.33</v>
      </c>
      <c r="G31" s="19">
        <v>-89.82</v>
      </c>
    </row>
    <row r="32" spans="1:7" x14ac:dyDescent="0.25">
      <c r="B32" s="19">
        <v>2777</v>
      </c>
      <c r="C32" s="19">
        <v>2.0699999999999998</v>
      </c>
      <c r="D32" s="19">
        <v>218.64</v>
      </c>
      <c r="E32" s="19">
        <v>2774.7</v>
      </c>
      <c r="F32" s="19">
        <v>-43.65</v>
      </c>
      <c r="G32" s="19">
        <v>-92.12</v>
      </c>
    </row>
    <row r="33" spans="2:7" x14ac:dyDescent="0.25">
      <c r="B33" s="19">
        <v>2872</v>
      </c>
      <c r="C33" s="19">
        <v>2.48</v>
      </c>
      <c r="D33" s="19">
        <v>229.95</v>
      </c>
      <c r="E33" s="19">
        <v>2869.63</v>
      </c>
      <c r="F33" s="19">
        <v>-46.31</v>
      </c>
      <c r="G33" s="19">
        <v>-94.76</v>
      </c>
    </row>
    <row r="34" spans="2:7" x14ac:dyDescent="0.25">
      <c r="B34" s="19">
        <v>2967</v>
      </c>
      <c r="C34" s="19">
        <v>3.29</v>
      </c>
      <c r="D34" s="19">
        <v>244.15</v>
      </c>
      <c r="E34" s="19">
        <v>2964.51</v>
      </c>
      <c r="F34" s="19">
        <v>-48.82</v>
      </c>
      <c r="G34" s="19">
        <v>-98.79</v>
      </c>
    </row>
    <row r="35" spans="2:7" x14ac:dyDescent="0.25">
      <c r="B35" s="19">
        <v>3062</v>
      </c>
      <c r="C35" s="19">
        <v>4.17</v>
      </c>
      <c r="D35" s="19">
        <v>248.32</v>
      </c>
      <c r="E35" s="19">
        <v>3059.31</v>
      </c>
      <c r="F35" s="19">
        <v>-51.29</v>
      </c>
      <c r="G35" s="19">
        <v>-104.45</v>
      </c>
    </row>
    <row r="36" spans="2:7" x14ac:dyDescent="0.25">
      <c r="B36" s="19">
        <v>3156</v>
      </c>
      <c r="C36" s="19">
        <v>3.84</v>
      </c>
      <c r="D36" s="19">
        <v>249.6</v>
      </c>
      <c r="E36" s="19">
        <v>3153.08</v>
      </c>
      <c r="F36" s="19">
        <v>-53.65</v>
      </c>
      <c r="G36" s="19">
        <v>-110.58</v>
      </c>
    </row>
    <row r="37" spans="2:7" x14ac:dyDescent="0.25">
      <c r="B37" s="19">
        <v>3251</v>
      </c>
      <c r="C37" s="19">
        <v>3.38</v>
      </c>
      <c r="D37" s="19">
        <v>251.31</v>
      </c>
      <c r="E37" s="19">
        <v>3247.89</v>
      </c>
      <c r="F37" s="19">
        <v>-55.65</v>
      </c>
      <c r="G37" s="19">
        <v>-116.21</v>
      </c>
    </row>
    <row r="38" spans="2:7" x14ac:dyDescent="0.25">
      <c r="B38" s="19">
        <v>3346</v>
      </c>
      <c r="C38" s="19">
        <v>2.65</v>
      </c>
      <c r="D38" s="19">
        <v>247.42</v>
      </c>
      <c r="E38" s="19">
        <v>3342.76</v>
      </c>
      <c r="F38" s="19">
        <v>-57.39</v>
      </c>
      <c r="G38" s="19">
        <v>-120.9</v>
      </c>
    </row>
    <row r="39" spans="2:7" x14ac:dyDescent="0.25">
      <c r="B39" s="19">
        <v>3441</v>
      </c>
      <c r="C39" s="19">
        <v>3.41</v>
      </c>
      <c r="D39" s="19">
        <v>242.08</v>
      </c>
      <c r="E39" s="19">
        <v>3437.62</v>
      </c>
      <c r="F39" s="19">
        <v>-59.56</v>
      </c>
      <c r="G39" s="19">
        <v>-125.42</v>
      </c>
    </row>
    <row r="40" spans="2:7" x14ac:dyDescent="0.25">
      <c r="B40" s="19">
        <v>3536</v>
      </c>
      <c r="C40" s="19">
        <v>3.18</v>
      </c>
      <c r="D40" s="19">
        <v>226.72</v>
      </c>
      <c r="E40" s="19">
        <v>3532.47</v>
      </c>
      <c r="F40" s="19">
        <v>-62.69</v>
      </c>
      <c r="G40" s="19">
        <v>-129.83000000000001</v>
      </c>
    </row>
    <row r="41" spans="2:7" x14ac:dyDescent="0.25">
      <c r="B41" s="19">
        <v>3631</v>
      </c>
      <c r="C41" s="19">
        <v>3.1</v>
      </c>
      <c r="D41" s="19">
        <v>218.98</v>
      </c>
      <c r="E41" s="19">
        <v>3627.32</v>
      </c>
      <c r="F41" s="19">
        <v>-66.489999999999995</v>
      </c>
      <c r="G41" s="19">
        <v>-133.37</v>
      </c>
    </row>
    <row r="42" spans="2:7" x14ac:dyDescent="0.25">
      <c r="B42" s="19">
        <v>3726</v>
      </c>
      <c r="C42" s="19">
        <v>3.22</v>
      </c>
      <c r="D42" s="19">
        <v>218.65</v>
      </c>
      <c r="E42" s="19">
        <v>3722.18</v>
      </c>
      <c r="F42" s="19">
        <v>-70.569999999999993</v>
      </c>
      <c r="G42" s="19">
        <v>-136.65</v>
      </c>
    </row>
    <row r="43" spans="2:7" x14ac:dyDescent="0.25">
      <c r="B43" s="19">
        <v>3820</v>
      </c>
      <c r="C43" s="19">
        <v>4.3099999999999996</v>
      </c>
      <c r="D43" s="19">
        <v>216.62</v>
      </c>
      <c r="E43" s="19">
        <v>3815.98</v>
      </c>
      <c r="F43" s="19">
        <v>-75.47</v>
      </c>
      <c r="G43" s="19">
        <v>-140.41</v>
      </c>
    </row>
    <row r="44" spans="2:7" x14ac:dyDescent="0.25">
      <c r="B44" s="19">
        <v>3915</v>
      </c>
      <c r="C44" s="19">
        <v>3.96</v>
      </c>
      <c r="D44" s="19">
        <v>232.8</v>
      </c>
      <c r="E44" s="19">
        <v>3910.73</v>
      </c>
      <c r="F44" s="19">
        <v>-80.319999999999993</v>
      </c>
      <c r="G44" s="19">
        <v>-145.15</v>
      </c>
    </row>
    <row r="45" spans="2:7" x14ac:dyDescent="0.25">
      <c r="B45" s="19">
        <v>4010</v>
      </c>
      <c r="C45" s="19">
        <v>3.15</v>
      </c>
      <c r="D45" s="19">
        <v>254.77</v>
      </c>
      <c r="E45" s="19">
        <v>4005.55</v>
      </c>
      <c r="F45" s="19">
        <v>-82.99</v>
      </c>
      <c r="G45" s="19">
        <v>-150.28</v>
      </c>
    </row>
    <row r="46" spans="2:7" x14ac:dyDescent="0.25">
      <c r="B46" s="19">
        <v>4105</v>
      </c>
      <c r="C46" s="19">
        <v>2.38</v>
      </c>
      <c r="D46" s="19">
        <v>227.96</v>
      </c>
      <c r="E46" s="19">
        <v>4100.45</v>
      </c>
      <c r="F46" s="19">
        <v>-85</v>
      </c>
      <c r="G46" s="19">
        <v>-154.26</v>
      </c>
    </row>
    <row r="47" spans="2:7" x14ac:dyDescent="0.25">
      <c r="B47" s="19">
        <v>4200</v>
      </c>
      <c r="C47" s="19">
        <v>3.95</v>
      </c>
      <c r="D47" s="19">
        <v>229.22</v>
      </c>
      <c r="E47" s="19">
        <v>4195.3</v>
      </c>
      <c r="F47" s="19">
        <v>-88.45</v>
      </c>
      <c r="G47" s="19">
        <v>-158.21</v>
      </c>
    </row>
    <row r="48" spans="2:7" x14ac:dyDescent="0.25">
      <c r="B48" s="19">
        <v>4295</v>
      </c>
      <c r="C48" s="19">
        <v>4.09</v>
      </c>
      <c r="D48" s="19">
        <v>237.16</v>
      </c>
      <c r="E48" s="19">
        <v>4290.0600000000004</v>
      </c>
      <c r="F48" s="19">
        <v>-92.43</v>
      </c>
      <c r="G48" s="19">
        <v>-163.53</v>
      </c>
    </row>
    <row r="49" spans="2:7" x14ac:dyDescent="0.25">
      <c r="B49" s="19">
        <v>4389</v>
      </c>
      <c r="C49" s="19">
        <v>4.1399999999999997</v>
      </c>
      <c r="D49" s="19">
        <v>254.82</v>
      </c>
      <c r="E49" s="19">
        <v>4383.83</v>
      </c>
      <c r="F49" s="19">
        <v>-95.13</v>
      </c>
      <c r="G49" s="19">
        <v>-169.62</v>
      </c>
    </row>
    <row r="50" spans="2:7" x14ac:dyDescent="0.25">
      <c r="B50" s="19">
        <v>4484</v>
      </c>
      <c r="C50" s="19">
        <v>4.08</v>
      </c>
      <c r="D50" s="19">
        <v>270.55</v>
      </c>
      <c r="E50" s="19">
        <v>4478.58</v>
      </c>
      <c r="F50" s="19">
        <v>-96</v>
      </c>
      <c r="G50" s="19">
        <v>-176.31</v>
      </c>
    </row>
    <row r="51" spans="2:7" x14ac:dyDescent="0.25">
      <c r="B51" s="19">
        <v>4579</v>
      </c>
      <c r="C51" s="19">
        <v>3.36</v>
      </c>
      <c r="D51" s="19">
        <v>268.3</v>
      </c>
      <c r="E51" s="19">
        <v>4573.38</v>
      </c>
      <c r="F51" s="19">
        <v>-96.05</v>
      </c>
      <c r="G51" s="19">
        <v>-182.47</v>
      </c>
    </row>
    <row r="52" spans="2:7" x14ac:dyDescent="0.25">
      <c r="B52" s="19">
        <v>4674</v>
      </c>
      <c r="C52" s="19">
        <v>2.8</v>
      </c>
      <c r="D52" s="19">
        <v>258.19</v>
      </c>
      <c r="E52" s="19">
        <v>4668.25</v>
      </c>
      <c r="F52" s="19">
        <v>-96.61</v>
      </c>
      <c r="G52" s="19">
        <v>-187.53</v>
      </c>
    </row>
    <row r="53" spans="2:7" x14ac:dyDescent="0.25">
      <c r="B53" s="19">
        <v>4769</v>
      </c>
      <c r="C53" s="19">
        <v>2.15</v>
      </c>
      <c r="D53" s="19">
        <v>253.34</v>
      </c>
      <c r="E53" s="19">
        <v>4763.16</v>
      </c>
      <c r="F53" s="19">
        <v>-97.59</v>
      </c>
      <c r="G53" s="19">
        <v>-191.51</v>
      </c>
    </row>
    <row r="54" spans="2:7" x14ac:dyDescent="0.25">
      <c r="B54" s="19">
        <v>4864</v>
      </c>
      <c r="C54" s="19">
        <v>1.43</v>
      </c>
      <c r="D54" s="19">
        <v>236.93</v>
      </c>
      <c r="E54" s="19">
        <v>4858.1099999999997</v>
      </c>
      <c r="F54" s="19">
        <v>-98.75</v>
      </c>
      <c r="G54" s="19">
        <v>-194.21</v>
      </c>
    </row>
    <row r="55" spans="2:7" x14ac:dyDescent="0.25">
      <c r="B55" s="19">
        <v>4958</v>
      </c>
      <c r="C55" s="19">
        <v>2.37</v>
      </c>
      <c r="D55" s="19">
        <v>247.3</v>
      </c>
      <c r="E55" s="19">
        <v>4952.0600000000004</v>
      </c>
      <c r="F55" s="19">
        <v>-100.14</v>
      </c>
      <c r="G55" s="19">
        <v>-196.98</v>
      </c>
    </row>
    <row r="56" spans="2:7" x14ac:dyDescent="0.25">
      <c r="B56" s="19">
        <v>5053</v>
      </c>
      <c r="C56" s="19">
        <v>2.8</v>
      </c>
      <c r="D56" s="19">
        <v>245.79</v>
      </c>
      <c r="E56" s="19">
        <v>5046.96</v>
      </c>
      <c r="F56" s="19">
        <v>-101.85</v>
      </c>
      <c r="G56" s="19">
        <v>-200.91</v>
      </c>
    </row>
    <row r="57" spans="2:7" x14ac:dyDescent="0.25">
      <c r="B57" s="19">
        <v>5148</v>
      </c>
      <c r="C57" s="19">
        <v>4.08</v>
      </c>
      <c r="D57" s="19">
        <v>255.57</v>
      </c>
      <c r="E57" s="19">
        <v>5141.79</v>
      </c>
      <c r="F57" s="19">
        <v>-103.64</v>
      </c>
      <c r="G57" s="19">
        <v>-206.3</v>
      </c>
    </row>
    <row r="58" spans="2:7" x14ac:dyDescent="0.25">
      <c r="B58" s="19">
        <v>5243</v>
      </c>
      <c r="C58" s="19">
        <v>4.2300000000000004</v>
      </c>
      <c r="D58" s="19">
        <v>255.57</v>
      </c>
      <c r="E58" s="19">
        <v>5236.54</v>
      </c>
      <c r="F58" s="19">
        <v>-105.36</v>
      </c>
      <c r="G58" s="19">
        <v>-212.97</v>
      </c>
    </row>
    <row r="59" spans="2:7" x14ac:dyDescent="0.25">
      <c r="B59" s="19">
        <v>5338</v>
      </c>
      <c r="C59" s="19">
        <v>3.54</v>
      </c>
      <c r="D59" s="19">
        <v>253.88</v>
      </c>
      <c r="E59" s="19">
        <v>5331.32</v>
      </c>
      <c r="F59" s="19">
        <v>-107.05</v>
      </c>
      <c r="G59" s="19">
        <v>-219.18</v>
      </c>
    </row>
    <row r="60" spans="2:7" x14ac:dyDescent="0.25">
      <c r="B60" s="19">
        <v>5433</v>
      </c>
      <c r="C60" s="19">
        <v>3.07</v>
      </c>
      <c r="D60" s="19">
        <v>247.9</v>
      </c>
      <c r="E60" s="19">
        <v>5426.16</v>
      </c>
      <c r="F60" s="19">
        <v>-108.82</v>
      </c>
      <c r="G60" s="19">
        <v>-224.35</v>
      </c>
    </row>
    <row r="61" spans="2:7" x14ac:dyDescent="0.25">
      <c r="B61" s="19">
        <v>5528</v>
      </c>
      <c r="C61" s="19">
        <v>2.6</v>
      </c>
      <c r="D61" s="19">
        <v>243.97</v>
      </c>
      <c r="E61" s="19">
        <v>5521.05</v>
      </c>
      <c r="F61" s="19">
        <v>-110.72</v>
      </c>
      <c r="G61" s="19">
        <v>-228.65</v>
      </c>
    </row>
    <row r="62" spans="2:7" x14ac:dyDescent="0.25">
      <c r="B62" s="19">
        <v>5623</v>
      </c>
      <c r="C62" s="19">
        <v>3.08</v>
      </c>
      <c r="D62" s="19">
        <v>260.27</v>
      </c>
      <c r="E62" s="19">
        <v>5615.93</v>
      </c>
      <c r="F62" s="19">
        <v>-112.1</v>
      </c>
      <c r="G62" s="19">
        <v>-233.1</v>
      </c>
    </row>
    <row r="63" spans="2:7" x14ac:dyDescent="0.25">
      <c r="B63" s="19">
        <v>5717</v>
      </c>
      <c r="C63" s="19">
        <v>3.02</v>
      </c>
      <c r="D63" s="19">
        <v>256.20999999999998</v>
      </c>
      <c r="E63" s="19">
        <v>5709.8</v>
      </c>
      <c r="F63" s="19">
        <v>-113.12</v>
      </c>
      <c r="G63" s="19">
        <v>-237.99</v>
      </c>
    </row>
    <row r="64" spans="2:7" x14ac:dyDescent="0.25">
      <c r="B64" s="19">
        <v>5812</v>
      </c>
      <c r="C64" s="19">
        <v>2.44</v>
      </c>
      <c r="D64" s="19">
        <v>252.07</v>
      </c>
      <c r="E64" s="19">
        <v>5804.69</v>
      </c>
      <c r="F64" s="19">
        <v>-114.33</v>
      </c>
      <c r="G64" s="19">
        <v>-242.35</v>
      </c>
    </row>
    <row r="65" spans="2:7" x14ac:dyDescent="0.25">
      <c r="B65" s="19">
        <v>5907</v>
      </c>
      <c r="C65" s="19">
        <v>2.56</v>
      </c>
      <c r="D65" s="19">
        <v>293.72000000000003</v>
      </c>
      <c r="E65" s="19">
        <v>5899.61</v>
      </c>
      <c r="F65" s="19">
        <v>-114.1</v>
      </c>
      <c r="G65" s="19">
        <v>-246.21</v>
      </c>
    </row>
    <row r="66" spans="2:7" x14ac:dyDescent="0.25">
      <c r="B66" s="19">
        <v>6002</v>
      </c>
      <c r="C66" s="19">
        <v>3.04</v>
      </c>
      <c r="D66" s="19">
        <v>272.70999999999998</v>
      </c>
      <c r="E66" s="19">
        <v>5994.5</v>
      </c>
      <c r="F66" s="19">
        <v>-113.13</v>
      </c>
      <c r="G66" s="19">
        <v>-250.67</v>
      </c>
    </row>
    <row r="67" spans="2:7" x14ac:dyDescent="0.25">
      <c r="B67" s="19">
        <v>6096</v>
      </c>
      <c r="C67" s="19">
        <v>2.5</v>
      </c>
      <c r="D67" s="19">
        <v>280.42</v>
      </c>
      <c r="E67" s="19">
        <v>6088.39</v>
      </c>
      <c r="F67" s="19">
        <v>-112.64</v>
      </c>
      <c r="G67" s="19">
        <v>-255.18</v>
      </c>
    </row>
    <row r="68" spans="2:7" x14ac:dyDescent="0.25">
      <c r="B68" s="19">
        <v>6191</v>
      </c>
      <c r="C68" s="19">
        <v>2.62</v>
      </c>
      <c r="D68" s="19">
        <v>264.39</v>
      </c>
      <c r="E68" s="19">
        <v>6183.29</v>
      </c>
      <c r="F68" s="19">
        <v>-112.48</v>
      </c>
      <c r="G68" s="19">
        <v>-259.38</v>
      </c>
    </row>
    <row r="69" spans="2:7" x14ac:dyDescent="0.25">
      <c r="B69" s="19">
        <v>6286</v>
      </c>
      <c r="C69" s="19">
        <v>3.68</v>
      </c>
      <c r="D69" s="19">
        <v>243.18</v>
      </c>
      <c r="E69" s="19">
        <v>6278.15</v>
      </c>
      <c r="F69" s="19">
        <v>-114.07</v>
      </c>
      <c r="G69" s="19">
        <v>-264.26</v>
      </c>
    </row>
    <row r="70" spans="2:7" x14ac:dyDescent="0.25">
      <c r="B70" s="19">
        <v>6381</v>
      </c>
      <c r="C70" s="19">
        <v>3.37</v>
      </c>
      <c r="D70" s="19">
        <v>242.65</v>
      </c>
      <c r="E70" s="19">
        <v>6372.97</v>
      </c>
      <c r="F70" s="19">
        <v>-116.73</v>
      </c>
      <c r="G70" s="19">
        <v>-269.45999999999998</v>
      </c>
    </row>
    <row r="71" spans="2:7" x14ac:dyDescent="0.25">
      <c r="B71" s="19">
        <v>6476</v>
      </c>
      <c r="C71" s="19">
        <v>2.74</v>
      </c>
      <c r="D71" s="19">
        <v>247.84</v>
      </c>
      <c r="E71" s="19">
        <v>6467.84</v>
      </c>
      <c r="F71" s="19">
        <v>-118.87</v>
      </c>
      <c r="G71" s="19">
        <v>-274.04000000000002</v>
      </c>
    </row>
    <row r="72" spans="2:7" x14ac:dyDescent="0.25">
      <c r="B72" s="19">
        <v>6571</v>
      </c>
      <c r="C72" s="19">
        <v>2.25</v>
      </c>
      <c r="D72" s="19">
        <v>240.59</v>
      </c>
      <c r="E72" s="19">
        <v>6562.75</v>
      </c>
      <c r="F72" s="19">
        <v>-120.64</v>
      </c>
      <c r="G72" s="19">
        <v>-277.77</v>
      </c>
    </row>
    <row r="73" spans="2:7" x14ac:dyDescent="0.25">
      <c r="B73" s="19">
        <v>6656</v>
      </c>
      <c r="C73" s="19">
        <v>2.74</v>
      </c>
      <c r="D73" s="19">
        <v>241.47</v>
      </c>
      <c r="E73" s="19">
        <v>6647.66</v>
      </c>
      <c r="F73" s="19">
        <v>-122.43</v>
      </c>
      <c r="G73" s="19">
        <v>-281.01</v>
      </c>
    </row>
    <row r="74" spans="2:7" x14ac:dyDescent="0.25">
      <c r="B74" s="19">
        <v>6683</v>
      </c>
      <c r="C74" s="19">
        <v>2.68</v>
      </c>
      <c r="D74" s="19">
        <v>234.01</v>
      </c>
      <c r="E74" s="19">
        <v>6674.63</v>
      </c>
      <c r="F74" s="19">
        <v>-123.11</v>
      </c>
      <c r="G74" s="19">
        <v>-282.08999999999997</v>
      </c>
    </row>
    <row r="75" spans="2:7" x14ac:dyDescent="0.25">
      <c r="B75" s="19">
        <v>6715</v>
      </c>
      <c r="C75" s="19">
        <v>2.5499999999999998</v>
      </c>
      <c r="D75" s="19">
        <v>250.4</v>
      </c>
      <c r="E75" s="19">
        <v>6706.6</v>
      </c>
      <c r="F75" s="19">
        <v>-123.79</v>
      </c>
      <c r="G75" s="19">
        <v>-283.36</v>
      </c>
    </row>
    <row r="76" spans="2:7" x14ac:dyDescent="0.25">
      <c r="B76" s="19">
        <v>6746</v>
      </c>
      <c r="C76" s="19">
        <v>3.59</v>
      </c>
      <c r="D76" s="19">
        <v>310.19</v>
      </c>
      <c r="E76" s="19">
        <v>6737.56</v>
      </c>
      <c r="F76" s="19">
        <v>-123.39</v>
      </c>
      <c r="G76" s="19">
        <v>-284.75</v>
      </c>
    </row>
    <row r="77" spans="2:7" x14ac:dyDescent="0.25">
      <c r="B77" s="19">
        <v>6778</v>
      </c>
      <c r="C77" s="19">
        <v>7.22</v>
      </c>
      <c r="D77" s="19">
        <v>332.57</v>
      </c>
      <c r="E77" s="19">
        <v>6769.42</v>
      </c>
      <c r="F77" s="19">
        <v>-120.96</v>
      </c>
      <c r="G77" s="19">
        <v>-286.45</v>
      </c>
    </row>
    <row r="78" spans="2:7" x14ac:dyDescent="0.25">
      <c r="B78" s="19">
        <v>6809</v>
      </c>
      <c r="C78" s="19">
        <v>10.9</v>
      </c>
      <c r="D78" s="19">
        <v>331.6</v>
      </c>
      <c r="E78" s="19">
        <v>6800.03</v>
      </c>
      <c r="F78" s="19">
        <v>-116.65</v>
      </c>
      <c r="G78" s="19">
        <v>-288.74</v>
      </c>
    </row>
    <row r="79" spans="2:7" x14ac:dyDescent="0.25">
      <c r="B79" s="19">
        <v>6841</v>
      </c>
      <c r="C79" s="19">
        <v>13.32</v>
      </c>
      <c r="D79" s="19">
        <v>336.16</v>
      </c>
      <c r="E79" s="19">
        <v>6831.31</v>
      </c>
      <c r="F79" s="19">
        <v>-110.61</v>
      </c>
      <c r="G79" s="19">
        <v>-291.67</v>
      </c>
    </row>
    <row r="80" spans="2:7" x14ac:dyDescent="0.25">
      <c r="B80" s="19">
        <v>6873</v>
      </c>
      <c r="C80" s="19">
        <v>15.43</v>
      </c>
      <c r="D80" s="19">
        <v>339.42</v>
      </c>
      <c r="E80" s="19">
        <v>6862.31</v>
      </c>
      <c r="F80" s="19">
        <v>-103.26</v>
      </c>
      <c r="G80" s="19">
        <v>-294.64999999999998</v>
      </c>
    </row>
    <row r="81" spans="2:7" x14ac:dyDescent="0.25">
      <c r="B81" s="19">
        <v>6904</v>
      </c>
      <c r="C81" s="19">
        <v>17</v>
      </c>
      <c r="D81" s="19">
        <v>341.6</v>
      </c>
      <c r="E81" s="19">
        <v>6892.08</v>
      </c>
      <c r="F81" s="19">
        <v>-95.1</v>
      </c>
      <c r="G81" s="19">
        <v>-297.52999999999997</v>
      </c>
    </row>
    <row r="82" spans="2:7" x14ac:dyDescent="0.25">
      <c r="B82" s="19">
        <v>6936</v>
      </c>
      <c r="C82" s="19">
        <v>20.32</v>
      </c>
      <c r="D82" s="19">
        <v>344.69</v>
      </c>
      <c r="E82" s="19">
        <v>6922.39</v>
      </c>
      <c r="F82" s="19">
        <v>-85.29</v>
      </c>
      <c r="G82" s="19">
        <v>-300.48</v>
      </c>
    </row>
    <row r="83" spans="2:7" x14ac:dyDescent="0.25">
      <c r="B83" s="19">
        <v>6967</v>
      </c>
      <c r="C83" s="19">
        <v>24.09</v>
      </c>
      <c r="D83" s="19">
        <v>346.42</v>
      </c>
      <c r="E83" s="19">
        <v>6951.09</v>
      </c>
      <c r="F83" s="19">
        <v>-73.95</v>
      </c>
      <c r="G83" s="19">
        <v>-303.39</v>
      </c>
    </row>
    <row r="84" spans="2:7" x14ac:dyDescent="0.25">
      <c r="B84" s="19">
        <v>6999</v>
      </c>
      <c r="C84" s="19">
        <v>27.84</v>
      </c>
      <c r="D84" s="19">
        <v>348.45</v>
      </c>
      <c r="E84" s="19">
        <v>6979.85</v>
      </c>
      <c r="F84" s="19">
        <v>-60.27</v>
      </c>
      <c r="G84" s="19">
        <v>-306.42</v>
      </c>
    </row>
    <row r="85" spans="2:7" x14ac:dyDescent="0.25">
      <c r="B85" s="19">
        <v>7031</v>
      </c>
      <c r="C85" s="19">
        <v>31.24</v>
      </c>
      <c r="D85" s="19">
        <v>350.89</v>
      </c>
      <c r="E85" s="19">
        <v>7007.69</v>
      </c>
      <c r="F85" s="19">
        <v>-44.76</v>
      </c>
      <c r="G85" s="19">
        <v>-309.23</v>
      </c>
    </row>
    <row r="86" spans="2:7" x14ac:dyDescent="0.25">
      <c r="B86" s="19">
        <v>7062</v>
      </c>
      <c r="C86" s="19">
        <v>33.299999999999997</v>
      </c>
      <c r="D86" s="19">
        <v>352.04</v>
      </c>
      <c r="E86" s="19">
        <v>7033.9</v>
      </c>
      <c r="F86" s="19">
        <v>-28.39</v>
      </c>
      <c r="G86" s="19">
        <v>-311.68</v>
      </c>
    </row>
    <row r="87" spans="2:7" x14ac:dyDescent="0.25">
      <c r="B87" s="19">
        <v>7094</v>
      </c>
      <c r="C87" s="19">
        <v>34.020000000000003</v>
      </c>
      <c r="D87" s="19">
        <v>353.25</v>
      </c>
      <c r="E87" s="19">
        <v>7060.54</v>
      </c>
      <c r="F87" s="19">
        <v>-10.8</v>
      </c>
      <c r="G87" s="19">
        <v>-313.95</v>
      </c>
    </row>
    <row r="88" spans="2:7" x14ac:dyDescent="0.25">
      <c r="B88" s="19">
        <v>7126</v>
      </c>
      <c r="C88" s="19">
        <v>34.64</v>
      </c>
      <c r="D88" s="19">
        <v>358.52</v>
      </c>
      <c r="E88" s="19">
        <v>7086.97</v>
      </c>
      <c r="F88" s="19">
        <v>7.19</v>
      </c>
      <c r="G88" s="19">
        <v>-315.24</v>
      </c>
    </row>
    <row r="89" spans="2:7" x14ac:dyDescent="0.25">
      <c r="B89" s="19">
        <v>7157</v>
      </c>
      <c r="C89" s="19">
        <v>35.299999999999997</v>
      </c>
      <c r="D89" s="19">
        <v>2.39</v>
      </c>
      <c r="E89" s="19">
        <v>7112.37</v>
      </c>
      <c r="F89" s="19">
        <v>24.95</v>
      </c>
      <c r="G89" s="19">
        <v>-315.08999999999997</v>
      </c>
    </row>
    <row r="90" spans="2:7" x14ac:dyDescent="0.25">
      <c r="B90" s="19">
        <v>7189</v>
      </c>
      <c r="C90" s="19">
        <v>38.380000000000003</v>
      </c>
      <c r="D90" s="19">
        <v>0.44</v>
      </c>
      <c r="E90" s="19">
        <v>7137.98</v>
      </c>
      <c r="F90" s="19">
        <v>44.12</v>
      </c>
      <c r="G90" s="19">
        <v>-314.63</v>
      </c>
    </row>
    <row r="91" spans="2:7" x14ac:dyDescent="0.25">
      <c r="B91" s="19">
        <v>7221</v>
      </c>
      <c r="C91" s="19">
        <v>42.1</v>
      </c>
      <c r="D91" s="19">
        <v>359.33</v>
      </c>
      <c r="E91" s="19">
        <v>7162.4</v>
      </c>
      <c r="F91" s="19">
        <v>64.790000000000006</v>
      </c>
      <c r="G91" s="19">
        <v>-314.68</v>
      </c>
    </row>
    <row r="92" spans="2:7" x14ac:dyDescent="0.25">
      <c r="B92" s="19">
        <v>7252</v>
      </c>
      <c r="C92" s="19">
        <v>46.48</v>
      </c>
      <c r="D92" s="19">
        <v>357.14</v>
      </c>
      <c r="E92" s="19">
        <v>7184.59</v>
      </c>
      <c r="F92" s="19">
        <v>86.42</v>
      </c>
      <c r="G92" s="19">
        <v>-315.36</v>
      </c>
    </row>
    <row r="93" spans="2:7" x14ac:dyDescent="0.25">
      <c r="B93" s="19">
        <v>7284</v>
      </c>
      <c r="C93" s="19">
        <v>49.88</v>
      </c>
      <c r="D93" s="19">
        <v>357.77</v>
      </c>
      <c r="E93" s="19">
        <v>7205.92</v>
      </c>
      <c r="F93" s="19">
        <v>110.24</v>
      </c>
      <c r="G93" s="19">
        <v>-316.42</v>
      </c>
    </row>
    <row r="94" spans="2:7" x14ac:dyDescent="0.25">
      <c r="B94" s="19">
        <v>7315</v>
      </c>
      <c r="C94" s="19">
        <v>51.85</v>
      </c>
      <c r="D94" s="19">
        <v>357.73</v>
      </c>
      <c r="E94" s="19">
        <v>7225.49</v>
      </c>
      <c r="F94" s="19">
        <v>134.26</v>
      </c>
      <c r="G94" s="19">
        <v>-317.36</v>
      </c>
    </row>
    <row r="95" spans="2:7" x14ac:dyDescent="0.25">
      <c r="B95" s="19">
        <v>7347</v>
      </c>
      <c r="C95" s="19">
        <v>52.11</v>
      </c>
      <c r="D95" s="19">
        <v>357.94</v>
      </c>
      <c r="E95" s="19">
        <v>7245.2</v>
      </c>
      <c r="F95" s="19">
        <v>159.46</v>
      </c>
      <c r="G95" s="19">
        <v>-318.31</v>
      </c>
    </row>
    <row r="96" spans="2:7" x14ac:dyDescent="0.25">
      <c r="B96" s="19">
        <v>7379</v>
      </c>
      <c r="C96" s="19">
        <v>53.67</v>
      </c>
      <c r="D96" s="19">
        <v>358.42</v>
      </c>
      <c r="E96" s="19">
        <v>7264.51</v>
      </c>
      <c r="F96" s="19">
        <v>184.96</v>
      </c>
      <c r="G96" s="19">
        <v>-319.12</v>
      </c>
    </row>
    <row r="97" spans="2:7" x14ac:dyDescent="0.25">
      <c r="B97" s="19">
        <v>7410</v>
      </c>
      <c r="C97" s="19">
        <v>56.22</v>
      </c>
      <c r="D97" s="19">
        <v>0.22</v>
      </c>
      <c r="E97" s="19">
        <v>7282.31</v>
      </c>
      <c r="F97" s="19">
        <v>210.33</v>
      </c>
      <c r="G97" s="19">
        <v>-319.42</v>
      </c>
    </row>
    <row r="98" spans="2:7" x14ac:dyDescent="0.25">
      <c r="B98" s="19">
        <v>7442</v>
      </c>
      <c r="C98" s="19">
        <v>56.83</v>
      </c>
      <c r="D98" s="19">
        <v>0.61</v>
      </c>
      <c r="E98" s="19">
        <v>7299.96</v>
      </c>
      <c r="F98" s="19">
        <v>237.02</v>
      </c>
      <c r="G98" s="19">
        <v>-319.22000000000003</v>
      </c>
    </row>
    <row r="99" spans="2:7" x14ac:dyDescent="0.25">
      <c r="B99" s="19">
        <v>7474</v>
      </c>
      <c r="C99" s="19">
        <v>59.05</v>
      </c>
      <c r="D99" s="19">
        <v>0.48</v>
      </c>
      <c r="E99" s="19">
        <v>7316.95</v>
      </c>
      <c r="F99" s="19">
        <v>264.14</v>
      </c>
      <c r="G99" s="19">
        <v>-318.95999999999998</v>
      </c>
    </row>
    <row r="100" spans="2:7" x14ac:dyDescent="0.25">
      <c r="B100" s="19">
        <v>7505</v>
      </c>
      <c r="C100" s="19">
        <v>61.31</v>
      </c>
      <c r="D100" s="19">
        <v>0.56999999999999995</v>
      </c>
      <c r="E100" s="19">
        <v>7332.36</v>
      </c>
      <c r="F100" s="19">
        <v>291.02999999999997</v>
      </c>
      <c r="G100" s="19">
        <v>-318.72000000000003</v>
      </c>
    </row>
    <row r="101" spans="2:7" x14ac:dyDescent="0.25">
      <c r="B101" s="19">
        <v>7537</v>
      </c>
      <c r="C101" s="19">
        <v>61.89</v>
      </c>
      <c r="D101" s="19">
        <v>0.98</v>
      </c>
      <c r="E101" s="19">
        <v>7347.58</v>
      </c>
      <c r="F101" s="19">
        <v>319.18</v>
      </c>
      <c r="G101" s="19">
        <v>-318.33999999999997</v>
      </c>
    </row>
    <row r="102" spans="2:7" x14ac:dyDescent="0.25">
      <c r="B102" s="19">
        <v>7569</v>
      </c>
      <c r="C102" s="19">
        <v>63.85</v>
      </c>
      <c r="D102" s="19">
        <v>0.78</v>
      </c>
      <c r="E102" s="19">
        <v>7362.17</v>
      </c>
      <c r="F102" s="19">
        <v>347.65</v>
      </c>
      <c r="G102" s="19">
        <v>-317.89999999999998</v>
      </c>
    </row>
    <row r="103" spans="2:7" x14ac:dyDescent="0.25">
      <c r="B103" s="19">
        <v>7600</v>
      </c>
      <c r="C103" s="19">
        <v>67.989999999999995</v>
      </c>
      <c r="D103" s="19">
        <v>1.41</v>
      </c>
      <c r="E103" s="19">
        <v>7374.82</v>
      </c>
      <c r="F103" s="19">
        <v>375.94</v>
      </c>
      <c r="G103" s="19">
        <v>-317.36</v>
      </c>
    </row>
    <row r="104" spans="2:7" x14ac:dyDescent="0.25">
      <c r="B104" s="19">
        <v>7632</v>
      </c>
      <c r="C104" s="19">
        <v>69.67</v>
      </c>
      <c r="D104" s="19">
        <v>2.35</v>
      </c>
      <c r="E104" s="19">
        <v>7386.37</v>
      </c>
      <c r="F104" s="19">
        <v>405.77</v>
      </c>
      <c r="G104" s="19">
        <v>-316.38</v>
      </c>
    </row>
    <row r="105" spans="2:7" x14ac:dyDescent="0.25">
      <c r="B105" s="19">
        <v>7663</v>
      </c>
      <c r="C105" s="19">
        <v>72.13</v>
      </c>
      <c r="D105" s="19">
        <v>1.77</v>
      </c>
      <c r="E105" s="19">
        <v>7396.52</v>
      </c>
      <c r="F105" s="19">
        <v>435.04</v>
      </c>
      <c r="G105" s="19">
        <v>-315.32</v>
      </c>
    </row>
    <row r="106" spans="2:7" x14ac:dyDescent="0.25">
      <c r="B106" s="19">
        <v>7695</v>
      </c>
      <c r="C106" s="19">
        <v>73.75</v>
      </c>
      <c r="D106" s="19">
        <v>1.89</v>
      </c>
      <c r="E106" s="19">
        <v>7405.9</v>
      </c>
      <c r="F106" s="19">
        <v>465.61</v>
      </c>
      <c r="G106" s="19">
        <v>-314.35000000000002</v>
      </c>
    </row>
    <row r="107" spans="2:7" x14ac:dyDescent="0.25">
      <c r="B107" s="19">
        <v>7727</v>
      </c>
      <c r="C107" s="19">
        <v>74.11</v>
      </c>
      <c r="D107" s="19">
        <v>2.14</v>
      </c>
      <c r="E107" s="19">
        <v>7414.76</v>
      </c>
      <c r="F107" s="19">
        <v>496.34</v>
      </c>
      <c r="G107" s="19">
        <v>-313.27</v>
      </c>
    </row>
    <row r="108" spans="2:7" x14ac:dyDescent="0.25">
      <c r="B108" s="19">
        <v>7758</v>
      </c>
      <c r="C108" s="19">
        <v>75.760000000000005</v>
      </c>
      <c r="D108" s="19">
        <v>2.09</v>
      </c>
      <c r="E108" s="19">
        <v>7422.82</v>
      </c>
      <c r="F108" s="19">
        <v>526.26</v>
      </c>
      <c r="G108" s="19">
        <v>-312.16000000000003</v>
      </c>
    </row>
    <row r="109" spans="2:7" x14ac:dyDescent="0.25">
      <c r="B109" s="19">
        <v>7790</v>
      </c>
      <c r="C109" s="19">
        <v>79.680000000000007</v>
      </c>
      <c r="D109" s="19">
        <v>1.95</v>
      </c>
      <c r="E109" s="19">
        <v>7429.62</v>
      </c>
      <c r="F109" s="19">
        <v>557.5</v>
      </c>
      <c r="G109" s="19">
        <v>-311.06</v>
      </c>
    </row>
    <row r="110" spans="2:7" x14ac:dyDescent="0.25">
      <c r="B110" s="19">
        <v>7821</v>
      </c>
      <c r="C110" s="19">
        <v>82.48</v>
      </c>
      <c r="D110" s="19">
        <v>1.1499999999999999</v>
      </c>
      <c r="E110" s="19">
        <v>7434.43</v>
      </c>
      <c r="F110" s="19">
        <v>588.11</v>
      </c>
      <c r="G110" s="19">
        <v>-310.23</v>
      </c>
    </row>
    <row r="111" spans="2:7" x14ac:dyDescent="0.25">
      <c r="B111" s="19">
        <v>7841</v>
      </c>
      <c r="C111" s="19">
        <v>83.8</v>
      </c>
      <c r="D111" s="19">
        <v>0.68</v>
      </c>
      <c r="E111" s="19">
        <v>7436.82</v>
      </c>
      <c r="F111" s="19">
        <v>607.96</v>
      </c>
      <c r="G111" s="19">
        <v>-309.92</v>
      </c>
    </row>
    <row r="112" spans="2:7" x14ac:dyDescent="0.25">
      <c r="B112" s="19">
        <v>7893</v>
      </c>
      <c r="C112" s="19">
        <v>86.123000000000005</v>
      </c>
      <c r="D112" s="19">
        <v>0.25600000000000001</v>
      </c>
      <c r="E112" s="19">
        <v>7441.39</v>
      </c>
      <c r="F112" s="19">
        <v>659.76</v>
      </c>
      <c r="G112" s="19">
        <v>-309.49</v>
      </c>
    </row>
    <row r="113" spans="2:7" x14ac:dyDescent="0.25">
      <c r="B113" s="19">
        <v>7948</v>
      </c>
      <c r="C113" s="19">
        <v>88.58</v>
      </c>
      <c r="D113" s="19">
        <v>359.81</v>
      </c>
      <c r="E113" s="19">
        <v>7443.93</v>
      </c>
      <c r="F113" s="19">
        <v>714.7</v>
      </c>
      <c r="G113" s="19">
        <v>-309.45999999999998</v>
      </c>
    </row>
    <row r="114" spans="2:7" x14ac:dyDescent="0.25">
      <c r="B114" s="19">
        <v>8011</v>
      </c>
      <c r="C114" s="19">
        <v>88.36</v>
      </c>
      <c r="D114" s="19">
        <v>7.0000000000000007E-2</v>
      </c>
      <c r="E114" s="19">
        <v>7445.61</v>
      </c>
      <c r="F114" s="19">
        <v>777.67</v>
      </c>
      <c r="G114" s="19">
        <v>-309.52999999999997</v>
      </c>
    </row>
    <row r="115" spans="2:7" x14ac:dyDescent="0.25">
      <c r="B115" s="19">
        <v>8106</v>
      </c>
      <c r="C115" s="19">
        <v>87.23</v>
      </c>
      <c r="D115" s="19">
        <v>358.48</v>
      </c>
      <c r="E115" s="19">
        <v>7449.26</v>
      </c>
      <c r="F115" s="19">
        <v>872.59</v>
      </c>
      <c r="G115" s="19">
        <v>-310.73</v>
      </c>
    </row>
    <row r="116" spans="2:7" x14ac:dyDescent="0.25">
      <c r="B116" s="19">
        <v>8201</v>
      </c>
      <c r="C116" s="19">
        <v>88.09</v>
      </c>
      <c r="D116" s="19">
        <v>359.19</v>
      </c>
      <c r="E116" s="19">
        <v>7453.14</v>
      </c>
      <c r="F116" s="19">
        <v>967.49</v>
      </c>
      <c r="G116" s="19">
        <v>-312.66000000000003</v>
      </c>
    </row>
    <row r="117" spans="2:7" x14ac:dyDescent="0.25">
      <c r="B117" s="19">
        <v>8296</v>
      </c>
      <c r="C117" s="19">
        <v>90.09</v>
      </c>
      <c r="D117" s="19">
        <v>358.12</v>
      </c>
      <c r="E117" s="19">
        <v>7454.65</v>
      </c>
      <c r="F117" s="19">
        <v>1062.45</v>
      </c>
      <c r="G117" s="19">
        <v>-314.89</v>
      </c>
    </row>
    <row r="118" spans="2:7" x14ac:dyDescent="0.25">
      <c r="B118" s="19">
        <v>8390</v>
      </c>
      <c r="C118" s="19">
        <v>91.93</v>
      </c>
      <c r="D118" s="19">
        <v>358.43</v>
      </c>
      <c r="E118" s="19">
        <v>7453</v>
      </c>
      <c r="F118" s="19">
        <v>1156.3800000000001</v>
      </c>
      <c r="G118" s="19">
        <v>-317.72000000000003</v>
      </c>
    </row>
    <row r="119" spans="2:7" x14ac:dyDescent="0.25">
      <c r="B119" s="19">
        <v>8485</v>
      </c>
      <c r="C119" s="19">
        <v>91.75</v>
      </c>
      <c r="D119" s="19">
        <v>359.26</v>
      </c>
      <c r="E119" s="19">
        <v>7449.95</v>
      </c>
      <c r="F119" s="19">
        <v>1251.31</v>
      </c>
      <c r="G119" s="19">
        <v>-319.63</v>
      </c>
    </row>
    <row r="120" spans="2:7" x14ac:dyDescent="0.25">
      <c r="B120" s="19">
        <v>8580</v>
      </c>
      <c r="C120" s="19">
        <v>92.52</v>
      </c>
      <c r="D120" s="19">
        <v>1.25</v>
      </c>
      <c r="E120" s="19">
        <v>7446.41</v>
      </c>
      <c r="F120" s="19">
        <v>1346.24</v>
      </c>
      <c r="G120" s="19">
        <v>-319.20999999999998</v>
      </c>
    </row>
    <row r="121" spans="2:7" x14ac:dyDescent="0.25">
      <c r="B121" s="19">
        <v>8675</v>
      </c>
      <c r="C121" s="19">
        <v>92.47</v>
      </c>
      <c r="D121" s="19">
        <v>2.59</v>
      </c>
      <c r="E121" s="19">
        <v>7442.27</v>
      </c>
      <c r="F121" s="19">
        <v>1441.1</v>
      </c>
      <c r="G121" s="19">
        <v>-316.02999999999997</v>
      </c>
    </row>
    <row r="122" spans="2:7" x14ac:dyDescent="0.25">
      <c r="B122" s="19">
        <v>8770</v>
      </c>
      <c r="C122" s="19">
        <v>92.55</v>
      </c>
      <c r="D122" s="19">
        <v>1.99</v>
      </c>
      <c r="E122" s="19">
        <v>7438.11</v>
      </c>
      <c r="F122" s="19">
        <v>1535.93</v>
      </c>
      <c r="G122" s="19">
        <v>-312.24</v>
      </c>
    </row>
    <row r="123" spans="2:7" x14ac:dyDescent="0.25">
      <c r="B123" s="19">
        <v>8865</v>
      </c>
      <c r="C123" s="19">
        <v>90.92</v>
      </c>
      <c r="D123" s="19">
        <v>1.92</v>
      </c>
      <c r="E123" s="19">
        <v>7435.23</v>
      </c>
      <c r="F123" s="19">
        <v>1630.83</v>
      </c>
      <c r="G123" s="19">
        <v>-309</v>
      </c>
    </row>
    <row r="124" spans="2:7" x14ac:dyDescent="0.25">
      <c r="B124" s="19">
        <v>8959</v>
      </c>
      <c r="C124" s="19">
        <v>90.4</v>
      </c>
      <c r="D124" s="19">
        <v>1.66</v>
      </c>
      <c r="E124" s="19">
        <v>7434.15</v>
      </c>
      <c r="F124" s="19">
        <v>1724.77</v>
      </c>
      <c r="G124" s="19">
        <v>-306.06</v>
      </c>
    </row>
    <row r="125" spans="2:7" x14ac:dyDescent="0.25">
      <c r="B125" s="19">
        <v>9054</v>
      </c>
      <c r="C125" s="19">
        <v>90.91</v>
      </c>
      <c r="D125" s="19">
        <v>2.33</v>
      </c>
      <c r="E125" s="19">
        <v>7433.06</v>
      </c>
      <c r="F125" s="19">
        <v>1819.71</v>
      </c>
      <c r="G125" s="19">
        <v>-302.75</v>
      </c>
    </row>
    <row r="126" spans="2:7" x14ac:dyDescent="0.25">
      <c r="B126" s="19">
        <v>9149</v>
      </c>
      <c r="C126" s="19">
        <v>90.82</v>
      </c>
      <c r="D126" s="19">
        <v>359.57</v>
      </c>
      <c r="E126" s="19">
        <v>7431.63</v>
      </c>
      <c r="F126" s="19">
        <v>1914.68</v>
      </c>
      <c r="G126" s="19">
        <v>-301.18</v>
      </c>
    </row>
    <row r="127" spans="2:7" x14ac:dyDescent="0.25">
      <c r="B127" s="19">
        <v>9244</v>
      </c>
      <c r="C127" s="19">
        <v>90.18</v>
      </c>
      <c r="D127" s="19">
        <v>358.71</v>
      </c>
      <c r="E127" s="19">
        <v>7430.8</v>
      </c>
      <c r="F127" s="19">
        <v>2009.66</v>
      </c>
      <c r="G127" s="19">
        <v>-302.61</v>
      </c>
    </row>
    <row r="128" spans="2:7" x14ac:dyDescent="0.25">
      <c r="B128" s="19">
        <v>9339</v>
      </c>
      <c r="C128" s="19">
        <v>89.41</v>
      </c>
      <c r="D128" s="19">
        <v>357.56</v>
      </c>
      <c r="E128" s="19">
        <v>7431.14</v>
      </c>
      <c r="F128" s="19">
        <v>2104.61</v>
      </c>
      <c r="G128" s="19">
        <v>-305.7</v>
      </c>
    </row>
    <row r="129" spans="2:7" x14ac:dyDescent="0.25">
      <c r="B129" s="19">
        <v>9433</v>
      </c>
      <c r="C129" s="19">
        <v>90.98</v>
      </c>
      <c r="D129" s="19">
        <v>357.8</v>
      </c>
      <c r="E129" s="19">
        <v>7430.82</v>
      </c>
      <c r="F129" s="19">
        <v>2198.5300000000002</v>
      </c>
      <c r="G129" s="19">
        <v>-309.5</v>
      </c>
    </row>
    <row r="130" spans="2:7" x14ac:dyDescent="0.25">
      <c r="B130" s="19">
        <v>9528</v>
      </c>
      <c r="C130" s="19">
        <v>90.49</v>
      </c>
      <c r="D130" s="19">
        <v>357.07</v>
      </c>
      <c r="E130" s="19">
        <v>7429.6</v>
      </c>
      <c r="F130" s="19">
        <v>2293.42</v>
      </c>
      <c r="G130" s="19">
        <v>-313.75</v>
      </c>
    </row>
    <row r="131" spans="2:7" x14ac:dyDescent="0.25">
      <c r="B131" s="19">
        <v>9623</v>
      </c>
      <c r="C131" s="19">
        <v>89.08</v>
      </c>
      <c r="D131" s="19">
        <v>355.54</v>
      </c>
      <c r="E131" s="19">
        <v>7429.96</v>
      </c>
      <c r="F131" s="19">
        <v>2388.2199999999998</v>
      </c>
      <c r="G131" s="19">
        <v>-319.87</v>
      </c>
    </row>
    <row r="132" spans="2:7" x14ac:dyDescent="0.25">
      <c r="B132" s="19">
        <v>9718</v>
      </c>
      <c r="C132" s="19">
        <v>88.8</v>
      </c>
      <c r="D132" s="19">
        <v>356.43</v>
      </c>
      <c r="E132" s="19">
        <v>7431.72</v>
      </c>
      <c r="F132" s="19">
        <v>2482.9699999999998</v>
      </c>
      <c r="G132" s="19">
        <v>-326.52999999999997</v>
      </c>
    </row>
    <row r="133" spans="2:7" x14ac:dyDescent="0.25">
      <c r="B133" s="19">
        <v>9813</v>
      </c>
      <c r="C133" s="19">
        <v>90.34</v>
      </c>
      <c r="D133" s="19">
        <v>357.24</v>
      </c>
      <c r="E133" s="19">
        <v>7432.43</v>
      </c>
      <c r="F133" s="19">
        <v>2577.8200000000002</v>
      </c>
      <c r="G133" s="19">
        <v>-331.77</v>
      </c>
    </row>
    <row r="134" spans="2:7" x14ac:dyDescent="0.25">
      <c r="B134" s="19">
        <v>9908</v>
      </c>
      <c r="C134" s="19">
        <v>91.66</v>
      </c>
      <c r="D134" s="19">
        <v>358.28</v>
      </c>
      <c r="E134" s="19">
        <v>7430.77</v>
      </c>
      <c r="F134" s="19">
        <v>2672.73</v>
      </c>
      <c r="G134" s="19">
        <v>-335.48</v>
      </c>
    </row>
    <row r="135" spans="2:7" x14ac:dyDescent="0.25">
      <c r="B135" s="19">
        <v>10003</v>
      </c>
      <c r="C135" s="19">
        <v>91.41</v>
      </c>
      <c r="D135" s="19">
        <v>359.68</v>
      </c>
      <c r="E135" s="19">
        <v>7428.23</v>
      </c>
      <c r="F135" s="19">
        <v>2767.68</v>
      </c>
      <c r="G135" s="19">
        <v>-337.17</v>
      </c>
    </row>
    <row r="136" spans="2:7" x14ac:dyDescent="0.25">
      <c r="B136" s="19">
        <v>10098</v>
      </c>
      <c r="C136" s="19">
        <v>89.17</v>
      </c>
      <c r="D136" s="19">
        <v>0.7</v>
      </c>
      <c r="E136" s="19">
        <v>7427.75</v>
      </c>
      <c r="F136" s="19">
        <v>2862.67</v>
      </c>
      <c r="G136" s="19">
        <v>-336.86</v>
      </c>
    </row>
    <row r="137" spans="2:7" x14ac:dyDescent="0.25">
      <c r="B137" s="19">
        <v>10192</v>
      </c>
      <c r="C137" s="19">
        <v>90</v>
      </c>
      <c r="D137" s="19">
        <v>0.82</v>
      </c>
      <c r="E137" s="19">
        <v>7428.43</v>
      </c>
      <c r="F137" s="19">
        <v>2956.66</v>
      </c>
      <c r="G137" s="19">
        <v>-335.61</v>
      </c>
    </row>
    <row r="138" spans="2:7" x14ac:dyDescent="0.25">
      <c r="B138" s="19">
        <v>10287</v>
      </c>
      <c r="C138" s="19">
        <v>89.85</v>
      </c>
      <c r="D138" s="19">
        <v>359.98</v>
      </c>
      <c r="E138" s="19">
        <v>7428.55</v>
      </c>
      <c r="F138" s="19">
        <v>3051.65</v>
      </c>
      <c r="G138" s="19">
        <v>-334.95</v>
      </c>
    </row>
    <row r="139" spans="2:7" x14ac:dyDescent="0.25">
      <c r="B139" s="19">
        <v>10382</v>
      </c>
      <c r="C139" s="19">
        <v>90.25</v>
      </c>
      <c r="D139" s="19">
        <v>1.53</v>
      </c>
      <c r="E139" s="19">
        <v>7428.47</v>
      </c>
      <c r="F139" s="19">
        <v>3146.64</v>
      </c>
      <c r="G139" s="19">
        <v>-333.7</v>
      </c>
    </row>
    <row r="140" spans="2:7" x14ac:dyDescent="0.25">
      <c r="B140" s="19">
        <v>10477</v>
      </c>
      <c r="C140" s="19">
        <v>90.6</v>
      </c>
      <c r="D140" s="19">
        <v>0.8</v>
      </c>
      <c r="E140" s="19">
        <v>7427.76</v>
      </c>
      <c r="F140" s="19">
        <v>3241.62</v>
      </c>
      <c r="G140" s="19">
        <v>-331.76</v>
      </c>
    </row>
    <row r="141" spans="2:7" x14ac:dyDescent="0.25">
      <c r="B141" s="19">
        <v>10572</v>
      </c>
      <c r="C141" s="19">
        <v>90.8</v>
      </c>
      <c r="D141" s="19">
        <v>0.3</v>
      </c>
      <c r="E141" s="19">
        <v>7426.6</v>
      </c>
      <c r="F141" s="19">
        <v>3336.61</v>
      </c>
      <c r="G141" s="19">
        <v>-330.85</v>
      </c>
    </row>
    <row r="142" spans="2:7" x14ac:dyDescent="0.25">
      <c r="B142" s="19">
        <v>10667</v>
      </c>
      <c r="C142" s="19">
        <v>90.2</v>
      </c>
      <c r="D142" s="19">
        <v>0.4</v>
      </c>
      <c r="E142" s="19">
        <v>7425.77</v>
      </c>
      <c r="F142" s="19">
        <v>3431.6</v>
      </c>
      <c r="G142" s="19">
        <v>-330.27</v>
      </c>
    </row>
    <row r="143" spans="2:7" x14ac:dyDescent="0.25">
      <c r="B143" s="19">
        <v>10762</v>
      </c>
      <c r="C143" s="19">
        <v>90.4</v>
      </c>
      <c r="D143" s="19">
        <v>0.9</v>
      </c>
      <c r="E143" s="19">
        <v>7425.28</v>
      </c>
      <c r="F143" s="19">
        <v>3526.59</v>
      </c>
      <c r="G143" s="19">
        <v>-329.19</v>
      </c>
    </row>
    <row r="144" spans="2:7" x14ac:dyDescent="0.25">
      <c r="B144" s="19">
        <v>10856</v>
      </c>
      <c r="C144" s="19">
        <v>90.8</v>
      </c>
      <c r="D144" s="19">
        <v>1</v>
      </c>
      <c r="E144" s="19">
        <v>7424.29</v>
      </c>
      <c r="F144" s="19">
        <v>3620.57</v>
      </c>
      <c r="G144" s="19">
        <v>-327.64</v>
      </c>
    </row>
    <row r="145" spans="2:7" x14ac:dyDescent="0.25">
      <c r="B145" s="19">
        <v>10951</v>
      </c>
      <c r="C145" s="19">
        <v>91.7</v>
      </c>
      <c r="D145" s="19">
        <v>0.6</v>
      </c>
      <c r="E145" s="19">
        <v>7422.22</v>
      </c>
      <c r="F145" s="19">
        <v>3715.54</v>
      </c>
      <c r="G145" s="19">
        <v>-326.31</v>
      </c>
    </row>
    <row r="146" spans="2:7" x14ac:dyDescent="0.25">
      <c r="B146" s="19">
        <v>11046</v>
      </c>
      <c r="C146" s="19">
        <v>89.4</v>
      </c>
      <c r="D146" s="19">
        <v>0.6</v>
      </c>
      <c r="E146" s="19">
        <v>7421.31</v>
      </c>
      <c r="F146" s="19">
        <v>3810.53</v>
      </c>
      <c r="G146" s="19">
        <v>-325.32</v>
      </c>
    </row>
    <row r="147" spans="2:7" x14ac:dyDescent="0.25">
      <c r="B147" s="19">
        <v>11141</v>
      </c>
      <c r="C147" s="19">
        <v>89.4</v>
      </c>
      <c r="D147" s="19">
        <v>0.1</v>
      </c>
      <c r="E147" s="19">
        <v>7422.3</v>
      </c>
      <c r="F147" s="19">
        <v>3905.52</v>
      </c>
      <c r="G147" s="19">
        <v>-324.74</v>
      </c>
    </row>
    <row r="148" spans="2:7" x14ac:dyDescent="0.25">
      <c r="B148" s="19">
        <v>11236</v>
      </c>
      <c r="C148" s="19">
        <v>90.2</v>
      </c>
      <c r="D148" s="19">
        <v>359.5</v>
      </c>
      <c r="E148" s="19">
        <v>7422.63</v>
      </c>
      <c r="F148" s="19">
        <v>4000.52</v>
      </c>
      <c r="G148" s="19">
        <v>-325.07</v>
      </c>
    </row>
    <row r="149" spans="2:7" x14ac:dyDescent="0.25">
      <c r="B149" s="19">
        <v>11331</v>
      </c>
      <c r="C149" s="19">
        <v>89.7</v>
      </c>
      <c r="D149" s="19">
        <v>359.9</v>
      </c>
      <c r="E149" s="19">
        <v>7422.72</v>
      </c>
      <c r="F149" s="19">
        <v>4095.51</v>
      </c>
      <c r="G149" s="19">
        <v>-325.56</v>
      </c>
    </row>
    <row r="150" spans="2:7" x14ac:dyDescent="0.25">
      <c r="B150" s="19">
        <v>11425</v>
      </c>
      <c r="C150" s="19">
        <v>89.9</v>
      </c>
      <c r="D150" s="19">
        <v>359.1</v>
      </c>
      <c r="E150" s="19">
        <v>7423.05</v>
      </c>
      <c r="F150" s="19">
        <v>4189.51</v>
      </c>
      <c r="G150" s="19">
        <v>-326.38</v>
      </c>
    </row>
    <row r="151" spans="2:7" x14ac:dyDescent="0.25">
      <c r="B151" s="19">
        <v>11520</v>
      </c>
      <c r="C151" s="19">
        <v>89.4</v>
      </c>
      <c r="D151" s="19">
        <v>359</v>
      </c>
      <c r="E151" s="19">
        <v>7423.63</v>
      </c>
      <c r="F151" s="19">
        <v>4284.49</v>
      </c>
      <c r="G151" s="19">
        <v>-327.96</v>
      </c>
    </row>
    <row r="152" spans="2:7" x14ac:dyDescent="0.25">
      <c r="B152" s="19">
        <v>11615</v>
      </c>
      <c r="C152" s="19">
        <v>90.9</v>
      </c>
      <c r="D152" s="19">
        <v>360</v>
      </c>
      <c r="E152" s="19">
        <v>7423.38</v>
      </c>
      <c r="F152" s="19">
        <v>4379.49</v>
      </c>
      <c r="G152" s="19">
        <v>-328.79</v>
      </c>
    </row>
    <row r="153" spans="2:7" x14ac:dyDescent="0.25">
      <c r="B153" s="19">
        <v>11710</v>
      </c>
      <c r="C153" s="19">
        <v>90.2</v>
      </c>
      <c r="D153" s="19">
        <v>359.9</v>
      </c>
      <c r="E153" s="19">
        <v>7422.46</v>
      </c>
      <c r="F153" s="19">
        <v>4474.4799999999996</v>
      </c>
      <c r="G153" s="19">
        <v>-328.87</v>
      </c>
    </row>
    <row r="154" spans="2:7" x14ac:dyDescent="0.25">
      <c r="B154" s="19">
        <v>11753</v>
      </c>
      <c r="C154" s="19">
        <v>90.34</v>
      </c>
      <c r="D154" s="19">
        <v>359.89</v>
      </c>
      <c r="E154" s="19">
        <v>7422.26</v>
      </c>
      <c r="F154" s="19">
        <v>4517.4799999999996</v>
      </c>
      <c r="G154" s="19">
        <v>-328.95</v>
      </c>
    </row>
    <row r="155" spans="2:7" x14ac:dyDescent="0.25">
      <c r="B155" s="19">
        <v>11821</v>
      </c>
      <c r="C155" s="19">
        <v>90.34</v>
      </c>
      <c r="D155" s="19">
        <v>359.89</v>
      </c>
      <c r="E155" s="19">
        <v>7421.86</v>
      </c>
      <c r="F155" s="19">
        <v>4585.4799999999996</v>
      </c>
      <c r="G155" s="19">
        <v>-329.08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2012-09-25T18:18:33Z</dcterms:modified>
</cp:coreProperties>
</file>