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<sst xmlns="http://schemas.openxmlformats.org/spreadsheetml/2006/main" count="41" uniqueCount="37">
  <si>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</si>
  <si>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</si>
  <si>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</si>
  <si>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</si>
  <si>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</si>
  <si>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</si>
  <si>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</si>
  <si>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</si>
  <si>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</si>
  <si>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</si>
  <si>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</si>
  <si>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</si>
  <si>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</si>
  <si>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</si>
  <si>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</si>
  <si>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</si>
  <si>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</si>
  <si>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</si>
  <si>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</si>
  <si>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</si>
  <si>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</si>
  <si>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</si>
  <si>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</si>
  <si>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</si>
  <si>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</si>
  <si>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</si>
  <si>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</si>
  <si>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</si>
  <si>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</si>
  <si>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</si>
  <si>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</si>
  <si>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</si>
  <si>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</si>
  <si>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</si>
  <si>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</si>
  <si>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Shurview 33C-3HZ</t>
  </si>
  <si>
    <t>NESE Sec 3-T5N-R67W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</si>
</sst>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1100</v>
      </c>
      <c r="C3" s="21">
        <v>0</v>
      </c>
      <c r="D3" s="21">
        <v>0</v>
      </c>
      <c r="E3" s="21">
        <v>1100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1200</v>
      </c>
      <c r="C4" s="21">
        <v>2</v>
      </c>
      <c r="D4" s="21">
        <v>130.44800000000001</v>
      </c>
      <c r="E4" s="21">
        <v>1199.98</v>
      </c>
      <c r="F4" s="21">
        <v>-1.1299999999999999</v>
      </c>
      <c r="G4" s="21">
        <v>1.33</v>
      </c>
    </row>
    <row r="5" spans="1:11" ht="15.75" thickBot="1" x14ac:dyDescent="0.3">
      <c r="A5" s="12">
        <v>47120</v>
      </c>
      <c r="B5" s="21">
        <v>1300</v>
      </c>
      <c r="C5" s="21">
        <v>4</v>
      </c>
      <c r="D5" s="21">
        <v>130.44800000000001</v>
      </c>
      <c r="E5" s="21">
        <v>1299.8399999999999</v>
      </c>
      <c r="F5" s="21">
        <v>-4.53</v>
      </c>
      <c r="G5" s="21">
        <v>5.31</v>
      </c>
    </row>
    <row r="6" spans="1:11" ht="15.75" thickBot="1" x14ac:dyDescent="0.3">
      <c r="A6" s="9" t="s">
        <v>9</v>
      </c>
      <c r="B6" s="21">
        <v>1400</v>
      </c>
      <c r="C6" s="21">
        <v>6</v>
      </c>
      <c r="D6" s="21">
        <v>130.44800000000001</v>
      </c>
      <c r="E6" s="21">
        <v>1399.45</v>
      </c>
      <c r="F6" s="21">
        <v>-10.18</v>
      </c>
      <c r="G6" s="21">
        <v>11.94</v>
      </c>
    </row>
    <row r="7" spans="1:11" ht="15.75" thickBot="1" x14ac:dyDescent="0.3">
      <c r="A7" s="18" t="s">
        <v>35</v>
      </c>
      <c r="B7" s="21">
        <v>1500</v>
      </c>
      <c r="C7" s="21">
        <v>8</v>
      </c>
      <c r="D7" s="21">
        <v>130.44800000000001</v>
      </c>
      <c r="E7" s="21">
        <v>1498.7</v>
      </c>
      <c r="F7" s="21">
        <v>-18.09</v>
      </c>
      <c r="G7" s="21">
        <v>21.22</v>
      </c>
    </row>
    <row r="8" spans="1:11" ht="15.75" thickBot="1" x14ac:dyDescent="0.3">
      <c r="A8" s="15" t="s">
        <v>12</v>
      </c>
      <c r="B8" s="21">
        <v>1600</v>
      </c>
      <c r="C8" s="21">
        <v>10</v>
      </c>
      <c r="D8" s="21">
        <v>130.44800000000001</v>
      </c>
      <c r="E8" s="21">
        <v>1597.47</v>
      </c>
      <c r="F8" s="21">
        <v>-28.24</v>
      </c>
      <c r="G8" s="21">
        <v>33.119999999999997</v>
      </c>
    </row>
    <row r="9" spans="1:11" ht="15.75" thickBot="1" x14ac:dyDescent="0.3">
      <c r="A9" s="19"/>
      <c r="B9" s="21">
        <v>1700</v>
      </c>
      <c r="C9" s="21">
        <v>12</v>
      </c>
      <c r="D9" s="21">
        <v>130.44800000000001</v>
      </c>
      <c r="E9" s="21">
        <v>1695.62</v>
      </c>
      <c r="F9" s="21">
        <v>-40.61</v>
      </c>
      <c r="G9" s="21">
        <v>47.64</v>
      </c>
    </row>
    <row r="10" spans="1:11" ht="15.75" thickBot="1" x14ac:dyDescent="0.3">
      <c r="A10" s="14" t="s">
        <v>11</v>
      </c>
      <c r="B10" s="21">
        <v>1800</v>
      </c>
      <c r="C10" s="21">
        <v>14</v>
      </c>
      <c r="D10" s="21">
        <v>130.44800000000001</v>
      </c>
      <c r="E10" s="21">
        <v>1793.06</v>
      </c>
      <c r="F10" s="21">
        <v>-55.21</v>
      </c>
      <c r="G10" s="21">
        <v>64.760000000000005</v>
      </c>
    </row>
    <row r="11" spans="1:11" ht="15.75" thickBot="1" x14ac:dyDescent="0.3">
      <c r="A11" s="20" t="s">
        <v>36</v>
      </c>
      <c r="B11" s="21">
        <v>1900</v>
      </c>
      <c r="C11" s="21">
        <v>14.058999999999999</v>
      </c>
      <c r="D11" s="21">
        <v>130.44800000000001</v>
      </c>
      <c r="E11" s="21">
        <v>1890.06</v>
      </c>
      <c r="F11" s="21">
        <v>-70.97</v>
      </c>
      <c r="G11" s="21">
        <v>83.24</v>
      </c>
    </row>
    <row r="12" spans="1:11" ht="15.75" thickBot="1" x14ac:dyDescent="0.3">
      <c r="A12" s="14" t="s">
        <v>10</v>
      </c>
      <c r="B12" s="21">
        <v>2000</v>
      </c>
      <c r="C12" s="21">
        <v>14.058999999999999</v>
      </c>
      <c r="D12" s="21">
        <v>130.44800000000001</v>
      </c>
      <c r="E12" s="21">
        <v>1987.06</v>
      </c>
      <c r="F12" s="21">
        <v>-86.73</v>
      </c>
      <c r="G12" s="21">
        <v>101.73</v>
      </c>
    </row>
    <row r="13" spans="1:11" ht="15.75" thickBot="1" x14ac:dyDescent="0.3">
      <c r="A13" s="13" t="s">
        <v>33</v>
      </c>
      <c r="B13" s="21">
        <v>2100</v>
      </c>
      <c r="C13" s="21">
        <v>14.058999999999999</v>
      </c>
      <c r="D13" s="21">
        <v>130.44800000000001</v>
      </c>
      <c r="E13" s="21">
        <v>2084.0700000000002</v>
      </c>
      <c r="F13" s="21">
        <v>-102.48</v>
      </c>
      <c r="G13" s="21">
        <v>120.22</v>
      </c>
    </row>
    <row r="14" spans="1:11" ht="15.75" thickBot="1" x14ac:dyDescent="0.3">
      <c r="A14" s="14" t="s">
        <v>29</v>
      </c>
      <c r="B14" s="21">
        <v>2200</v>
      </c>
      <c r="C14" s="21">
        <v>14.058999999999999</v>
      </c>
      <c r="D14" s="21">
        <v>130.44800000000001</v>
      </c>
      <c r="E14" s="21">
        <v>2181.0700000000002</v>
      </c>
      <c r="F14" s="21">
        <v>-118.24</v>
      </c>
      <c r="G14" s="21">
        <v>138.69999999999999</v>
      </c>
    </row>
    <row r="15" spans="1:11" ht="15.75" thickBot="1" x14ac:dyDescent="0.3">
      <c r="A15" t="str">
        <f>INDEX(Lookup!E2:E5,Lookup!F2)</f>
        <v>Horizontal</v>
      </c>
      <c r="B15" s="21">
        <v>2300</v>
      </c>
      <c r="C15" s="21">
        <v>14.058999999999999</v>
      </c>
      <c r="D15" s="21">
        <v>130.44800000000001</v>
      </c>
      <c r="E15" s="21">
        <v>2278.08</v>
      </c>
      <c r="F15" s="21">
        <v>-134</v>
      </c>
      <c r="G15" s="21">
        <v>157.19</v>
      </c>
    </row>
    <row r="16" spans="1:11" ht="15.75" thickBot="1" x14ac:dyDescent="0.3">
      <c r="A16" s="14" t="s">
        <v>13</v>
      </c>
      <c r="B16" s="21">
        <v>2400</v>
      </c>
      <c r="C16" s="21">
        <v>14.058999999999999</v>
      </c>
      <c r="D16" s="21">
        <v>130.44800000000001</v>
      </c>
      <c r="E16" s="21">
        <v>2375.08</v>
      </c>
      <c r="F16" s="21">
        <v>-149.76</v>
      </c>
      <c r="G16" s="21">
        <v>175.68</v>
      </c>
    </row>
    <row r="17" spans="1:7" ht="15.75" thickBot="1" x14ac:dyDescent="0.3">
      <c r="A17" t="str">
        <f>INDEX(Lookup!A2:A4,Lookup!B2)</f>
        <v>True</v>
      </c>
      <c r="B17" s="21">
        <v>2500</v>
      </c>
      <c r="C17" s="21">
        <v>14.058999999999999</v>
      </c>
      <c r="D17" s="21">
        <v>130.44800000000001</v>
      </c>
      <c r="E17" s="21">
        <v>2472.09</v>
      </c>
      <c r="F17" s="21">
        <v>-165.52</v>
      </c>
      <c r="G17" s="21">
        <v>194.16</v>
      </c>
    </row>
    <row r="18" spans="1:7" ht="15.75" thickBot="1" x14ac:dyDescent="0.3">
      <c r="A18" s="14" t="s">
        <v>15</v>
      </c>
      <c r="B18" s="21">
        <v>2600</v>
      </c>
      <c r="C18" s="21">
        <v>14.058999999999999</v>
      </c>
      <c r="D18" s="21">
        <v>130.44800000000001</v>
      </c>
      <c r="E18" s="21">
        <v>2569.09</v>
      </c>
      <c r="F18" s="21">
        <v>-181.28</v>
      </c>
      <c r="G18" s="21">
        <v>212.65</v>
      </c>
    </row>
    <row r="19" spans="1:7" x14ac:dyDescent="0.25">
      <c r="A19" t="e">
        <f>INDEX(Lookup!C2:C12,Lookup!D2)</f>
        <v>#VALUE!</v>
      </c>
      <c r="B19" s="21">
        <v>2700</v>
      </c>
      <c r="C19" s="21">
        <v>14.058999999999999</v>
      </c>
      <c r="D19" s="21">
        <v>130.44800000000001</v>
      </c>
      <c r="E19" s="21">
        <v>2666.1</v>
      </c>
      <c r="F19" s="21">
        <v>-197.04</v>
      </c>
      <c r="G19" s="21">
        <v>231.13</v>
      </c>
    </row>
    <row r="20" spans="1:7" x14ac:dyDescent="0.25">
      <c r="B20" s="21">
        <v>2800</v>
      </c>
      <c r="C20" s="21">
        <v>14.058999999999999</v>
      </c>
      <c r="D20" s="21">
        <v>130.44800000000001</v>
      </c>
      <c r="E20" s="21">
        <v>2763.1</v>
      </c>
      <c r="F20" s="21">
        <v>-212.8</v>
      </c>
      <c r="G20" s="21">
        <v>249.62</v>
      </c>
    </row>
    <row r="21" spans="1:7" x14ac:dyDescent="0.25">
      <c r="B21" s="21">
        <v>2900</v>
      </c>
      <c r="C21" s="21">
        <v>14.058999999999999</v>
      </c>
      <c r="D21" s="21">
        <v>130.44800000000001</v>
      </c>
      <c r="E21" s="21">
        <v>2860.11</v>
      </c>
      <c r="F21" s="21">
        <v>-228.56</v>
      </c>
      <c r="G21" s="21">
        <v>268.11</v>
      </c>
    </row>
    <row r="22" spans="1:7" x14ac:dyDescent="0.25">
      <c r="B22" s="21">
        <v>3000</v>
      </c>
      <c r="C22" s="21">
        <v>14.058999999999999</v>
      </c>
      <c r="D22" s="21">
        <v>130.44800000000001</v>
      </c>
      <c r="E22" s="21">
        <v>2957.11</v>
      </c>
      <c r="F22" s="21">
        <v>-244.32</v>
      </c>
      <c r="G22" s="21">
        <v>286.58999999999997</v>
      </c>
    </row>
    <row r="23" spans="1:7" x14ac:dyDescent="0.25">
      <c r="B23" s="21">
        <v>3100</v>
      </c>
      <c r="C23" s="21">
        <v>14.058999999999999</v>
      </c>
      <c r="D23" s="21">
        <v>130.44800000000001</v>
      </c>
      <c r="E23" s="21">
        <v>3054.11</v>
      </c>
      <c r="F23" s="21">
        <v>-260.08</v>
      </c>
      <c r="G23" s="21">
        <v>305.08</v>
      </c>
    </row>
    <row r="24" spans="1:7" x14ac:dyDescent="0.25">
      <c r="B24" s="21">
        <v>3200</v>
      </c>
      <c r="C24" s="21">
        <v>14.058999999999999</v>
      </c>
      <c r="D24" s="21">
        <v>130.44800000000001</v>
      </c>
      <c r="E24" s="21">
        <v>3151.12</v>
      </c>
      <c r="F24" s="21">
        <v>-275.83999999999997</v>
      </c>
      <c r="G24" s="21">
        <v>323.57</v>
      </c>
    </row>
    <row r="25" spans="1:7" x14ac:dyDescent="0.25">
      <c r="B25" s="21">
        <v>3300</v>
      </c>
      <c r="C25" s="21">
        <v>14.058999999999999</v>
      </c>
      <c r="D25" s="21">
        <v>130.44800000000001</v>
      </c>
      <c r="E25" s="21">
        <v>3248.12</v>
      </c>
      <c r="F25" s="21">
        <v>-291.60000000000002</v>
      </c>
      <c r="G25" s="21">
        <v>342.05</v>
      </c>
    </row>
    <row r="26" spans="1:7" x14ac:dyDescent="0.25">
      <c r="B26" s="21">
        <v>3400</v>
      </c>
      <c r="C26" s="21">
        <v>14.058999999999999</v>
      </c>
      <c r="D26" s="21">
        <v>130.44800000000001</v>
      </c>
      <c r="E26" s="21">
        <v>3345.13</v>
      </c>
      <c r="F26" s="21">
        <v>-307.36</v>
      </c>
      <c r="G26" s="21">
        <v>360.54</v>
      </c>
    </row>
    <row r="27" spans="1:7" x14ac:dyDescent="0.25">
      <c r="B27" s="21">
        <v>3500</v>
      </c>
      <c r="C27" s="21">
        <v>14.058999999999999</v>
      </c>
      <c r="D27" s="21">
        <v>130.44800000000001</v>
      </c>
      <c r="E27" s="21">
        <v>3442.13</v>
      </c>
      <c r="F27" s="21">
        <v>-323.12</v>
      </c>
      <c r="G27" s="21">
        <v>379.03</v>
      </c>
    </row>
    <row r="28" spans="1:7" x14ac:dyDescent="0.25">
      <c r="B28" s="21">
        <v>3600</v>
      </c>
      <c r="C28" s="21">
        <v>14.058999999999999</v>
      </c>
      <c r="D28" s="21">
        <v>130.44800000000001</v>
      </c>
      <c r="E28" s="21">
        <v>3539.14</v>
      </c>
      <c r="F28" s="21">
        <v>-338.88</v>
      </c>
      <c r="G28" s="21">
        <v>397.51</v>
      </c>
    </row>
    <row r="29" spans="1:7" x14ac:dyDescent="0.25">
      <c r="B29" s="21">
        <v>3700</v>
      </c>
      <c r="C29" s="21">
        <v>14.058999999999999</v>
      </c>
      <c r="D29" s="21">
        <v>130.44800000000001</v>
      </c>
      <c r="E29" s="21">
        <v>3636.14</v>
      </c>
      <c r="F29" s="21">
        <v>-354.64</v>
      </c>
      <c r="G29" s="21">
        <v>416</v>
      </c>
    </row>
    <row r="30" spans="1:7" x14ac:dyDescent="0.25">
      <c r="B30" s="21">
        <v>3800</v>
      </c>
      <c r="C30" s="21">
        <v>14.058999999999999</v>
      </c>
      <c r="D30" s="21">
        <v>130.44800000000001</v>
      </c>
      <c r="E30" s="21">
        <v>3733.15</v>
      </c>
      <c r="F30" s="21">
        <v>-370.4</v>
      </c>
      <c r="G30" s="21">
        <v>434.48</v>
      </c>
    </row>
    <row r="31" spans="1:7" x14ac:dyDescent="0.25">
      <c r="B31" s="21">
        <v>3900</v>
      </c>
      <c r="C31" s="21">
        <v>14.058999999999999</v>
      </c>
      <c r="D31" s="21">
        <v>130.44800000000001</v>
      </c>
      <c r="E31" s="21">
        <v>3830.15</v>
      </c>
      <c r="F31" s="21">
        <v>-386.16</v>
      </c>
      <c r="G31" s="21">
        <v>452.97</v>
      </c>
    </row>
    <row r="32" spans="1:7" x14ac:dyDescent="0.25">
      <c r="B32" s="21">
        <v>4000</v>
      </c>
      <c r="C32" s="21">
        <v>14.058999999999999</v>
      </c>
      <c r="D32" s="21">
        <v>130.44800000000001</v>
      </c>
      <c r="E32" s="21">
        <v>3927.16</v>
      </c>
      <c r="F32" s="21">
        <v>-401.92</v>
      </c>
      <c r="G32" s="21">
        <v>471.46</v>
      </c>
    </row>
    <row r="33" spans="2:7" x14ac:dyDescent="0.25">
      <c r="B33" s="21">
        <v>4100</v>
      </c>
      <c r="C33" s="21">
        <v>14.058999999999999</v>
      </c>
      <c r="D33" s="21">
        <v>130.44800000000001</v>
      </c>
      <c r="E33" s="21">
        <v>4024.16</v>
      </c>
      <c r="F33" s="21">
        <v>-417.68</v>
      </c>
      <c r="G33" s="21">
        <v>489.94</v>
      </c>
    </row>
    <row r="34" spans="2:7" x14ac:dyDescent="0.25">
      <c r="B34" s="21">
        <v>4200</v>
      </c>
      <c r="C34" s="21">
        <v>14.058999999999999</v>
      </c>
      <c r="D34" s="21">
        <v>130.44800000000001</v>
      </c>
      <c r="E34" s="21">
        <v>4121.17</v>
      </c>
      <c r="F34" s="21">
        <v>-433.44</v>
      </c>
      <c r="G34" s="21">
        <v>508.43</v>
      </c>
    </row>
    <row r="35" spans="2:7" x14ac:dyDescent="0.25">
      <c r="B35" s="21">
        <v>4300</v>
      </c>
      <c r="C35" s="21">
        <v>14.058999999999999</v>
      </c>
      <c r="D35" s="21">
        <v>130.44800000000001</v>
      </c>
      <c r="E35" s="21">
        <v>4218.17</v>
      </c>
      <c r="F35" s="21">
        <v>-449.2</v>
      </c>
      <c r="G35" s="21">
        <v>526.91999999999996</v>
      </c>
    </row>
    <row r="36" spans="2:7" x14ac:dyDescent="0.25">
      <c r="B36" s="21">
        <v>4400</v>
      </c>
      <c r="C36" s="21">
        <v>14.058999999999999</v>
      </c>
      <c r="D36" s="21">
        <v>130.44800000000001</v>
      </c>
      <c r="E36" s="21">
        <v>4315.17</v>
      </c>
      <c r="F36" s="21">
        <v>-464.96</v>
      </c>
      <c r="G36" s="21">
        <v>545.4</v>
      </c>
    </row>
    <row r="37" spans="2:7" x14ac:dyDescent="0.25">
      <c r="B37" s="21">
        <v>4500</v>
      </c>
      <c r="C37" s="21">
        <v>14.058999999999999</v>
      </c>
      <c r="D37" s="21">
        <v>130.44800000000001</v>
      </c>
      <c r="E37" s="21">
        <v>4412.18</v>
      </c>
      <c r="F37" s="21">
        <v>-480.72</v>
      </c>
      <c r="G37" s="21">
        <v>563.89</v>
      </c>
    </row>
    <row r="38" spans="2:7" x14ac:dyDescent="0.25">
      <c r="B38" s="21">
        <v>4600</v>
      </c>
      <c r="C38" s="21">
        <v>14.058999999999999</v>
      </c>
      <c r="D38" s="21">
        <v>130.44800000000001</v>
      </c>
      <c r="E38" s="21">
        <v>4509.18</v>
      </c>
      <c r="F38" s="21">
        <v>-496.48</v>
      </c>
      <c r="G38" s="21">
        <v>582.38</v>
      </c>
    </row>
    <row r="39" spans="2:7" x14ac:dyDescent="0.25">
      <c r="B39" s="21">
        <v>4700</v>
      </c>
      <c r="C39" s="21">
        <v>14.058999999999999</v>
      </c>
      <c r="D39" s="21">
        <v>130.44800000000001</v>
      </c>
      <c r="E39" s="21">
        <v>4606.1899999999996</v>
      </c>
      <c r="F39" s="21">
        <v>-512.24</v>
      </c>
      <c r="G39" s="21">
        <v>600.86</v>
      </c>
    </row>
    <row r="40" spans="2:7" x14ac:dyDescent="0.25">
      <c r="B40" s="21">
        <v>4800</v>
      </c>
      <c r="C40" s="21">
        <v>14.058999999999999</v>
      </c>
      <c r="D40" s="21">
        <v>130.44800000000001</v>
      </c>
      <c r="E40" s="21">
        <v>4703.1899999999996</v>
      </c>
      <c r="F40" s="21">
        <v>-528</v>
      </c>
      <c r="G40" s="21">
        <v>619.35</v>
      </c>
    </row>
    <row r="41" spans="2:7" x14ac:dyDescent="0.25">
      <c r="B41" s="21">
        <v>4900</v>
      </c>
      <c r="C41" s="21">
        <v>14.058999999999999</v>
      </c>
      <c r="D41" s="21">
        <v>130.44800000000001</v>
      </c>
      <c r="E41" s="21">
        <v>4800.2</v>
      </c>
      <c r="F41" s="21">
        <v>-543.76</v>
      </c>
      <c r="G41" s="21">
        <v>637.83000000000004</v>
      </c>
    </row>
    <row r="42" spans="2:7" x14ac:dyDescent="0.25">
      <c r="B42" s="21">
        <v>5000</v>
      </c>
      <c r="C42" s="21">
        <v>14.058999999999999</v>
      </c>
      <c r="D42" s="21">
        <v>130.44800000000001</v>
      </c>
      <c r="E42" s="21">
        <v>4897.2</v>
      </c>
      <c r="F42" s="21">
        <v>-559.52</v>
      </c>
      <c r="G42" s="21">
        <v>656.32</v>
      </c>
    </row>
    <row r="43" spans="2:7" x14ac:dyDescent="0.25">
      <c r="B43" s="21">
        <v>5100</v>
      </c>
      <c r="C43" s="21">
        <v>14.058999999999999</v>
      </c>
      <c r="D43" s="21">
        <v>130.44800000000001</v>
      </c>
      <c r="E43" s="21">
        <v>4994.21</v>
      </c>
      <c r="F43" s="21">
        <v>-575.28</v>
      </c>
      <c r="G43" s="21">
        <v>674.81</v>
      </c>
    </row>
    <row r="44" spans="2:7" x14ac:dyDescent="0.25">
      <c r="B44" s="21">
        <v>5200</v>
      </c>
      <c r="C44" s="21">
        <v>14.058999999999999</v>
      </c>
      <c r="D44" s="21">
        <v>130.44800000000001</v>
      </c>
      <c r="E44" s="21">
        <v>5091.21</v>
      </c>
      <c r="F44" s="21">
        <v>-591.04</v>
      </c>
      <c r="G44" s="21">
        <v>693.29</v>
      </c>
    </row>
    <row r="45" spans="2:7" x14ac:dyDescent="0.25">
      <c r="B45" s="21">
        <v>5300</v>
      </c>
      <c r="C45" s="21">
        <v>14.058999999999999</v>
      </c>
      <c r="D45" s="21">
        <v>130.44800000000001</v>
      </c>
      <c r="E45" s="21">
        <v>5188.22</v>
      </c>
      <c r="F45" s="21">
        <v>-606.79999999999995</v>
      </c>
      <c r="G45" s="21">
        <v>711.78</v>
      </c>
    </row>
    <row r="46" spans="2:7" x14ac:dyDescent="0.25">
      <c r="B46" s="21">
        <v>5400</v>
      </c>
      <c r="C46" s="21">
        <v>14.058999999999999</v>
      </c>
      <c r="D46" s="21">
        <v>130.44800000000001</v>
      </c>
      <c r="E46" s="21">
        <v>5285.22</v>
      </c>
      <c r="F46" s="21">
        <v>-622.55999999999995</v>
      </c>
      <c r="G46" s="21">
        <v>730.27</v>
      </c>
    </row>
    <row r="47" spans="2:7" x14ac:dyDescent="0.25">
      <c r="B47" s="21">
        <v>5500</v>
      </c>
      <c r="C47" s="21">
        <v>14.058999999999999</v>
      </c>
      <c r="D47" s="21">
        <v>130.44800000000001</v>
      </c>
      <c r="E47" s="21">
        <v>5382.22</v>
      </c>
      <c r="F47" s="21">
        <v>-638.32000000000005</v>
      </c>
      <c r="G47" s="21">
        <v>748.75</v>
      </c>
    </row>
    <row r="48" spans="2:7" x14ac:dyDescent="0.25">
      <c r="B48" s="21">
        <v>5600</v>
      </c>
      <c r="C48" s="21">
        <v>14.058999999999999</v>
      </c>
      <c r="D48" s="21">
        <v>130.44800000000001</v>
      </c>
      <c r="E48" s="21">
        <v>5479.23</v>
      </c>
      <c r="F48" s="21">
        <v>-654.08000000000004</v>
      </c>
      <c r="G48" s="21">
        <v>767.24</v>
      </c>
    </row>
    <row r="49" spans="2:7" x14ac:dyDescent="0.25">
      <c r="B49" s="21">
        <v>5700</v>
      </c>
      <c r="C49" s="21">
        <v>14.058999999999999</v>
      </c>
      <c r="D49" s="21">
        <v>130.44800000000001</v>
      </c>
      <c r="E49" s="21">
        <v>5576.23</v>
      </c>
      <c r="F49" s="21">
        <v>-669.83</v>
      </c>
      <c r="G49" s="21">
        <v>785.73</v>
      </c>
    </row>
    <row r="50" spans="2:7" x14ac:dyDescent="0.25">
      <c r="B50" s="21">
        <v>5800</v>
      </c>
      <c r="C50" s="21">
        <v>14.058999999999999</v>
      </c>
      <c r="D50" s="21">
        <v>130.44800000000001</v>
      </c>
      <c r="E50" s="21">
        <v>5673.24</v>
      </c>
      <c r="F50" s="21">
        <v>-685.59</v>
      </c>
      <c r="G50" s="21">
        <v>804.21</v>
      </c>
    </row>
    <row r="51" spans="2:7" x14ac:dyDescent="0.25">
      <c r="B51" s="21">
        <v>5900</v>
      </c>
      <c r="C51" s="21">
        <v>14.058999999999999</v>
      </c>
      <c r="D51" s="21">
        <v>130.44800000000001</v>
      </c>
      <c r="E51" s="21">
        <v>5770.24</v>
      </c>
      <c r="F51" s="21">
        <v>-701.35</v>
      </c>
      <c r="G51" s="21">
        <v>822.7</v>
      </c>
    </row>
    <row r="52" spans="2:7" x14ac:dyDescent="0.25">
      <c r="B52" s="21">
        <v>6000</v>
      </c>
      <c r="C52" s="21">
        <v>14.058999999999999</v>
      </c>
      <c r="D52" s="21">
        <v>130.44800000000001</v>
      </c>
      <c r="E52" s="21">
        <v>5867.25</v>
      </c>
      <c r="F52" s="21">
        <v>-717.11</v>
      </c>
      <c r="G52" s="21">
        <v>841.19</v>
      </c>
    </row>
    <row r="53" spans="2:7" x14ac:dyDescent="0.25">
      <c r="B53" s="21">
        <v>6100</v>
      </c>
      <c r="C53" s="21">
        <v>14.058999999999999</v>
      </c>
      <c r="D53" s="21">
        <v>130.44800000000001</v>
      </c>
      <c r="E53" s="21">
        <v>5964.25</v>
      </c>
      <c r="F53" s="21">
        <v>-732.87</v>
      </c>
      <c r="G53" s="21">
        <v>859.67</v>
      </c>
    </row>
    <row r="54" spans="2:7" x14ac:dyDescent="0.25">
      <c r="B54" s="21">
        <v>6200</v>
      </c>
      <c r="C54" s="21">
        <v>14.058999999999999</v>
      </c>
      <c r="D54" s="21">
        <v>130.44800000000001</v>
      </c>
      <c r="E54" s="21">
        <v>6061.26</v>
      </c>
      <c r="F54" s="21">
        <v>-748.63</v>
      </c>
      <c r="G54" s="21">
        <v>878.16</v>
      </c>
    </row>
    <row r="55" spans="2:7" x14ac:dyDescent="0.25">
      <c r="B55" s="21">
        <v>6300</v>
      </c>
      <c r="C55" s="21">
        <v>14.058999999999999</v>
      </c>
      <c r="D55" s="21">
        <v>130.44800000000001</v>
      </c>
      <c r="E55" s="21">
        <v>6158.26</v>
      </c>
      <c r="F55" s="21">
        <v>-764.39</v>
      </c>
      <c r="G55" s="21">
        <v>896.64</v>
      </c>
    </row>
    <row r="56" spans="2:7" x14ac:dyDescent="0.25">
      <c r="B56" s="21">
        <v>6400</v>
      </c>
      <c r="C56" s="21">
        <v>14.058999999999999</v>
      </c>
      <c r="D56" s="21">
        <v>130.44800000000001</v>
      </c>
      <c r="E56" s="21">
        <v>6255.27</v>
      </c>
      <c r="F56" s="21">
        <v>-780.15</v>
      </c>
      <c r="G56" s="21">
        <v>915.13</v>
      </c>
    </row>
    <row r="57" spans="2:7" x14ac:dyDescent="0.25">
      <c r="B57" s="21">
        <v>6500</v>
      </c>
      <c r="C57" s="21">
        <v>14.058999999999999</v>
      </c>
      <c r="D57" s="21">
        <v>130.44800000000001</v>
      </c>
      <c r="E57" s="21">
        <v>6352.27</v>
      </c>
      <c r="F57" s="21">
        <v>-795.91</v>
      </c>
      <c r="G57" s="21">
        <v>933.62</v>
      </c>
    </row>
    <row r="58" spans="2:7" x14ac:dyDescent="0.25">
      <c r="B58" s="21">
        <v>6600</v>
      </c>
      <c r="C58" s="21">
        <v>14.058999999999999</v>
      </c>
      <c r="D58" s="21">
        <v>130.44800000000001</v>
      </c>
      <c r="E58" s="21">
        <v>6449.27</v>
      </c>
      <c r="F58" s="21">
        <v>-811.67</v>
      </c>
      <c r="G58" s="21">
        <v>952.1</v>
      </c>
    </row>
    <row r="59" spans="2:7" x14ac:dyDescent="0.25">
      <c r="B59" s="21">
        <v>6700</v>
      </c>
      <c r="C59" s="21">
        <v>9.7840000000000007</v>
      </c>
      <c r="D59" s="21">
        <v>160.69800000000001</v>
      </c>
      <c r="E59" s="21">
        <v>6546.95</v>
      </c>
      <c r="F59" s="21">
        <v>-827.55</v>
      </c>
      <c r="G59" s="21">
        <v>965.82</v>
      </c>
    </row>
    <row r="60" spans="2:7" x14ac:dyDescent="0.25">
      <c r="B60" s="21">
        <v>6800</v>
      </c>
      <c r="C60" s="21">
        <v>11.462999999999999</v>
      </c>
      <c r="D60" s="21">
        <v>216.44399999999999</v>
      </c>
      <c r="E60" s="21">
        <v>6645.48</v>
      </c>
      <c r="F60" s="21">
        <v>-843.61</v>
      </c>
      <c r="G60" s="21">
        <v>962.72</v>
      </c>
    </row>
    <row r="61" spans="2:7" x14ac:dyDescent="0.25">
      <c r="B61" s="21">
        <v>6900</v>
      </c>
      <c r="C61" s="21">
        <v>19.114000000000001</v>
      </c>
      <c r="D61" s="21">
        <v>241.845</v>
      </c>
      <c r="E61" s="21">
        <v>6741.97</v>
      </c>
      <c r="F61" s="21">
        <v>-859.36</v>
      </c>
      <c r="G61" s="21">
        <v>942.33</v>
      </c>
    </row>
    <row r="62" spans="2:7" x14ac:dyDescent="0.25">
      <c r="B62" s="21">
        <v>7000</v>
      </c>
      <c r="C62" s="21">
        <v>28.239000000000001</v>
      </c>
      <c r="D62" s="21">
        <v>252.22499999999999</v>
      </c>
      <c r="E62" s="21">
        <v>6833.5</v>
      </c>
      <c r="F62" s="21">
        <v>-874.35</v>
      </c>
      <c r="G62" s="21">
        <v>905.27</v>
      </c>
    </row>
    <row r="63" spans="2:7" x14ac:dyDescent="0.25">
      <c r="B63" s="21">
        <v>7100</v>
      </c>
      <c r="C63" s="21">
        <v>37.783999999999999</v>
      </c>
      <c r="D63" s="21">
        <v>257.75</v>
      </c>
      <c r="E63" s="21">
        <v>6917.27</v>
      </c>
      <c r="F63" s="21">
        <v>-888.11</v>
      </c>
      <c r="G63" s="21">
        <v>852.67</v>
      </c>
    </row>
    <row r="64" spans="2:7" x14ac:dyDescent="0.25">
      <c r="B64" s="21">
        <v>7200</v>
      </c>
      <c r="C64" s="21">
        <v>47.494999999999997</v>
      </c>
      <c r="D64" s="21">
        <v>261.29300000000001</v>
      </c>
      <c r="E64" s="21">
        <v>6990.76</v>
      </c>
      <c r="F64" s="21">
        <v>-900.22</v>
      </c>
      <c r="G64" s="21">
        <v>786.13</v>
      </c>
    </row>
    <row r="65" spans="2:7" x14ac:dyDescent="0.25">
      <c r="B65" s="21">
        <v>7300</v>
      </c>
      <c r="C65" s="21">
        <v>57.286000000000001</v>
      </c>
      <c r="D65" s="21">
        <v>263.87299999999999</v>
      </c>
      <c r="E65" s="21">
        <v>7051.72</v>
      </c>
      <c r="F65" s="21">
        <v>-910.31</v>
      </c>
      <c r="G65" s="21">
        <v>707.66</v>
      </c>
    </row>
    <row r="66" spans="2:7" x14ac:dyDescent="0.25">
      <c r="B66" s="21">
        <v>7400</v>
      </c>
      <c r="C66" s="21">
        <v>67.119</v>
      </c>
      <c r="D66" s="21">
        <v>265.93599999999998</v>
      </c>
      <c r="E66" s="21">
        <v>7098.3</v>
      </c>
      <c r="F66" s="21">
        <v>-918.09</v>
      </c>
      <c r="G66" s="21">
        <v>619.66</v>
      </c>
    </row>
    <row r="67" spans="2:7" x14ac:dyDescent="0.25">
      <c r="B67" s="21">
        <v>7500</v>
      </c>
      <c r="C67" s="21">
        <v>76.974000000000004</v>
      </c>
      <c r="D67" s="21">
        <v>267.71800000000002</v>
      </c>
      <c r="E67" s="21">
        <v>7129.09</v>
      </c>
      <c r="F67" s="21">
        <v>-923.31</v>
      </c>
      <c r="G67" s="21">
        <v>524.79999999999995</v>
      </c>
    </row>
    <row r="68" spans="2:7" x14ac:dyDescent="0.25">
      <c r="B68" s="21">
        <v>7600</v>
      </c>
      <c r="C68" s="21">
        <v>86.840999999999994</v>
      </c>
      <c r="D68" s="21">
        <v>269.363</v>
      </c>
      <c r="E68" s="21">
        <v>7143.15</v>
      </c>
      <c r="F68" s="21">
        <v>-925.81</v>
      </c>
      <c r="G68" s="21">
        <v>425.95</v>
      </c>
    </row>
    <row r="69" spans="2:7" x14ac:dyDescent="0.25">
      <c r="B69" s="21">
        <v>7700</v>
      </c>
      <c r="C69" s="21">
        <v>89.403999999999996</v>
      </c>
      <c r="D69" s="21">
        <v>269.78100000000001</v>
      </c>
      <c r="E69" s="21">
        <v>7144.77</v>
      </c>
      <c r="F69" s="21">
        <v>-926.28</v>
      </c>
      <c r="G69" s="21">
        <v>325.97000000000003</v>
      </c>
    </row>
    <row r="70" spans="2:7" x14ac:dyDescent="0.25">
      <c r="B70" s="21">
        <v>7800</v>
      </c>
      <c r="C70" s="21">
        <v>89.403999999999996</v>
      </c>
      <c r="D70" s="21">
        <v>269.78100000000001</v>
      </c>
      <c r="E70" s="21">
        <v>7145.81</v>
      </c>
      <c r="F70" s="21">
        <v>-926.67</v>
      </c>
      <c r="G70" s="21">
        <v>225.98</v>
      </c>
    </row>
    <row r="71" spans="2:7" x14ac:dyDescent="0.25">
      <c r="B71" s="21">
        <v>7900</v>
      </c>
      <c r="C71" s="21">
        <v>89.403999999999996</v>
      </c>
      <c r="D71" s="21">
        <v>269.78100000000001</v>
      </c>
      <c r="E71" s="21">
        <v>7146.85</v>
      </c>
      <c r="F71" s="21">
        <v>-927.05</v>
      </c>
      <c r="G71" s="21">
        <v>125.98</v>
      </c>
    </row>
    <row r="72" spans="2:7" x14ac:dyDescent="0.25">
      <c r="B72" s="21">
        <v>8000</v>
      </c>
      <c r="C72" s="21">
        <v>89.403999999999996</v>
      </c>
      <c r="D72" s="21">
        <v>269.78100000000001</v>
      </c>
      <c r="E72" s="21">
        <v>7147.89</v>
      </c>
      <c r="F72" s="21">
        <v>-927.43</v>
      </c>
      <c r="G72" s="21">
        <v>25.99</v>
      </c>
    </row>
    <row r="73" spans="2:7" x14ac:dyDescent="0.25">
      <c r="B73" s="21">
        <v>8100</v>
      </c>
      <c r="C73" s="21">
        <v>89.403999999999996</v>
      </c>
      <c r="D73" s="21">
        <v>269.78100000000001</v>
      </c>
      <c r="E73" s="21">
        <v>7148.93</v>
      </c>
      <c r="F73" s="21">
        <v>-927.81</v>
      </c>
      <c r="G73" s="21">
        <v>-74</v>
      </c>
    </row>
    <row r="74" spans="2:7" x14ac:dyDescent="0.25">
      <c r="B74" s="21">
        <v>8200</v>
      </c>
      <c r="C74" s="21">
        <v>89.403999999999996</v>
      </c>
      <c r="D74" s="21">
        <v>269.78100000000001</v>
      </c>
      <c r="E74" s="21">
        <v>7149.97</v>
      </c>
      <c r="F74" s="21">
        <v>-928.2</v>
      </c>
      <c r="G74" s="21">
        <v>-174</v>
      </c>
    </row>
    <row r="75" spans="2:7" x14ac:dyDescent="0.25">
      <c r="B75" s="21">
        <v>8300</v>
      </c>
      <c r="C75" s="21">
        <v>89.403999999999996</v>
      </c>
      <c r="D75" s="21">
        <v>269.78100000000001</v>
      </c>
      <c r="E75" s="21">
        <v>7151.01</v>
      </c>
      <c r="F75" s="21">
        <v>-928.58</v>
      </c>
      <c r="G75" s="21">
        <v>-273.99</v>
      </c>
    </row>
    <row r="76" spans="2:7" x14ac:dyDescent="0.25">
      <c r="B76" s="21">
        <v>8400</v>
      </c>
      <c r="C76" s="21">
        <v>89.403999999999996</v>
      </c>
      <c r="D76" s="21">
        <v>269.78100000000001</v>
      </c>
      <c r="E76" s="21">
        <v>7152.05</v>
      </c>
      <c r="F76" s="21">
        <v>-928.96</v>
      </c>
      <c r="G76" s="21">
        <v>-373.99</v>
      </c>
    </row>
    <row r="77" spans="2:7" x14ac:dyDescent="0.25">
      <c r="B77" s="21">
        <v>8500</v>
      </c>
      <c r="C77" s="21">
        <v>89.403999999999996</v>
      </c>
      <c r="D77" s="21">
        <v>269.78100000000001</v>
      </c>
      <c r="E77" s="21">
        <v>7153.09</v>
      </c>
      <c r="F77" s="21">
        <v>-929.34</v>
      </c>
      <c r="G77" s="21">
        <v>-473.98</v>
      </c>
    </row>
    <row r="78" spans="2:7" x14ac:dyDescent="0.25">
      <c r="B78" s="21">
        <v>8600</v>
      </c>
      <c r="C78" s="21">
        <v>89.403999999999996</v>
      </c>
      <c r="D78" s="21">
        <v>269.78100000000001</v>
      </c>
      <c r="E78" s="21">
        <v>7154.13</v>
      </c>
      <c r="F78" s="21">
        <v>-929.73</v>
      </c>
      <c r="G78" s="21">
        <v>-573.97</v>
      </c>
    </row>
    <row r="79" spans="2:7" x14ac:dyDescent="0.25">
      <c r="B79" s="21">
        <v>8700</v>
      </c>
      <c r="C79" s="21">
        <v>89.403999999999996</v>
      </c>
      <c r="D79" s="21">
        <v>269.78100000000001</v>
      </c>
      <c r="E79" s="21">
        <v>7155.17</v>
      </c>
      <c r="F79" s="21">
        <v>-930.11</v>
      </c>
      <c r="G79" s="21">
        <v>-673.97</v>
      </c>
    </row>
    <row r="80" spans="2:7" x14ac:dyDescent="0.25">
      <c r="B80" s="21">
        <v>8800</v>
      </c>
      <c r="C80" s="21">
        <v>89.403999999999996</v>
      </c>
      <c r="D80" s="21">
        <v>269.78100000000001</v>
      </c>
      <c r="E80" s="21">
        <v>7156.21</v>
      </c>
      <c r="F80" s="21">
        <v>-930.49</v>
      </c>
      <c r="G80" s="21">
        <v>-773.96</v>
      </c>
    </row>
    <row r="81" spans="2:7" x14ac:dyDescent="0.25">
      <c r="B81" s="21">
        <v>8900</v>
      </c>
      <c r="C81" s="21">
        <v>89.403999999999996</v>
      </c>
      <c r="D81" s="21">
        <v>269.78100000000001</v>
      </c>
      <c r="E81" s="21">
        <v>7157.25</v>
      </c>
      <c r="F81" s="21">
        <v>-930.87</v>
      </c>
      <c r="G81" s="21">
        <v>-873.95</v>
      </c>
    </row>
    <row r="82" spans="2:7" x14ac:dyDescent="0.25">
      <c r="B82" s="21">
        <v>9000</v>
      </c>
      <c r="C82" s="21">
        <v>89.403999999999996</v>
      </c>
      <c r="D82" s="21">
        <v>269.78100000000001</v>
      </c>
      <c r="E82" s="21">
        <v>7158.29</v>
      </c>
      <c r="F82" s="21">
        <v>-931.26</v>
      </c>
      <c r="G82" s="21">
        <v>-973.95</v>
      </c>
    </row>
    <row r="83" spans="2:7" x14ac:dyDescent="0.25">
      <c r="B83" s="21">
        <v>9100</v>
      </c>
      <c r="C83" s="21">
        <v>89.403999999999996</v>
      </c>
      <c r="D83" s="21">
        <v>269.78100000000001</v>
      </c>
      <c r="E83" s="21">
        <v>7159.33</v>
      </c>
      <c r="F83" s="21">
        <v>-931.64</v>
      </c>
      <c r="G83" s="21">
        <v>-1073.94</v>
      </c>
    </row>
    <row r="84" spans="2:7" x14ac:dyDescent="0.25">
      <c r="B84" s="21">
        <v>9200</v>
      </c>
      <c r="C84" s="21">
        <v>89.403999999999996</v>
      </c>
      <c r="D84" s="21">
        <v>269.78100000000001</v>
      </c>
      <c r="E84" s="21">
        <v>7160.37</v>
      </c>
      <c r="F84" s="21">
        <v>-932.02</v>
      </c>
      <c r="G84" s="21">
        <v>-1173.94</v>
      </c>
    </row>
    <row r="85" spans="2:7" x14ac:dyDescent="0.25">
      <c r="B85" s="21">
        <v>9300</v>
      </c>
      <c r="C85" s="21">
        <v>89.403999999999996</v>
      </c>
      <c r="D85" s="21">
        <v>269.78100000000001</v>
      </c>
      <c r="E85" s="21">
        <v>7161.41</v>
      </c>
      <c r="F85" s="21">
        <v>-932.41</v>
      </c>
      <c r="G85" s="21">
        <v>-1273.93</v>
      </c>
    </row>
    <row r="86" spans="2:7" x14ac:dyDescent="0.25">
      <c r="B86" s="21">
        <v>9400</v>
      </c>
      <c r="C86" s="21">
        <v>89.403999999999996</v>
      </c>
      <c r="D86" s="21">
        <v>269.78100000000001</v>
      </c>
      <c r="E86" s="21">
        <v>7162.45</v>
      </c>
      <c r="F86" s="21">
        <v>-932.79</v>
      </c>
      <c r="G86" s="21">
        <v>-1373.92</v>
      </c>
    </row>
    <row r="87" spans="2:7" x14ac:dyDescent="0.25">
      <c r="B87" s="21">
        <v>9500</v>
      </c>
      <c r="C87" s="21">
        <v>89.403999999999996</v>
      </c>
      <c r="D87" s="21">
        <v>269.78100000000001</v>
      </c>
      <c r="E87" s="21">
        <v>7163.49</v>
      </c>
      <c r="F87" s="21">
        <v>-933.17</v>
      </c>
      <c r="G87" s="21">
        <v>-1473.92</v>
      </c>
    </row>
    <row r="88" spans="2:7" x14ac:dyDescent="0.25">
      <c r="B88" s="21">
        <v>9600</v>
      </c>
      <c r="C88" s="21">
        <v>89.403999999999996</v>
      </c>
      <c r="D88" s="21">
        <v>269.78100000000001</v>
      </c>
      <c r="E88" s="21">
        <v>7164.53</v>
      </c>
      <c r="F88" s="21">
        <v>-933.55</v>
      </c>
      <c r="G88" s="21">
        <v>-1573.91</v>
      </c>
    </row>
    <row r="89" spans="2:7" x14ac:dyDescent="0.25">
      <c r="B89" s="21">
        <v>9700</v>
      </c>
      <c r="C89" s="21">
        <v>89.403999999999996</v>
      </c>
      <c r="D89" s="21">
        <v>269.78100000000001</v>
      </c>
      <c r="E89" s="21">
        <v>7165.57</v>
      </c>
      <c r="F89" s="21">
        <v>-933.94</v>
      </c>
      <c r="G89" s="21">
        <v>-1673.91</v>
      </c>
    </row>
    <row r="90" spans="2:7" x14ac:dyDescent="0.25">
      <c r="B90" s="21">
        <v>9800</v>
      </c>
      <c r="C90" s="21">
        <v>89.403999999999996</v>
      </c>
      <c r="D90" s="21">
        <v>269.78100000000001</v>
      </c>
      <c r="E90" s="21">
        <v>7166.61</v>
      </c>
      <c r="F90" s="21">
        <v>-934.32</v>
      </c>
      <c r="G90" s="21">
        <v>-1773.9</v>
      </c>
    </row>
    <row r="91" spans="2:7" x14ac:dyDescent="0.25">
      <c r="B91" s="21">
        <v>9900</v>
      </c>
      <c r="C91" s="21">
        <v>89.403999999999996</v>
      </c>
      <c r="D91" s="21">
        <v>269.78100000000001</v>
      </c>
      <c r="E91" s="21">
        <v>7167.65</v>
      </c>
      <c r="F91" s="21">
        <v>-934.7</v>
      </c>
      <c r="G91" s="21">
        <v>-1873.89</v>
      </c>
    </row>
    <row r="92" spans="2:7" x14ac:dyDescent="0.25">
      <c r="B92" s="21">
        <v>10000</v>
      </c>
      <c r="C92" s="21">
        <v>89.403999999999996</v>
      </c>
      <c r="D92" s="21">
        <v>269.78100000000001</v>
      </c>
      <c r="E92" s="21">
        <v>7168.69</v>
      </c>
      <c r="F92" s="21">
        <v>-935.08</v>
      </c>
      <c r="G92" s="21">
        <v>-1973.89</v>
      </c>
    </row>
    <row r="93" spans="2:7" x14ac:dyDescent="0.25">
      <c r="B93" s="21">
        <v>10100</v>
      </c>
      <c r="C93" s="21">
        <v>89.403999999999996</v>
      </c>
      <c r="D93" s="21">
        <v>269.78100000000001</v>
      </c>
      <c r="E93" s="21">
        <v>7169.73</v>
      </c>
      <c r="F93" s="21">
        <v>-935.47</v>
      </c>
      <c r="G93" s="21">
        <v>-2073.88</v>
      </c>
    </row>
    <row r="94" spans="2:7" x14ac:dyDescent="0.25">
      <c r="B94" s="21">
        <v>10200</v>
      </c>
      <c r="C94" s="21">
        <v>89.403999999999996</v>
      </c>
      <c r="D94" s="21">
        <v>269.78100000000001</v>
      </c>
      <c r="E94" s="21">
        <v>7170.77</v>
      </c>
      <c r="F94" s="21">
        <v>-935.85</v>
      </c>
      <c r="G94" s="21">
        <v>-2173.87</v>
      </c>
    </row>
    <row r="95" spans="2:7" x14ac:dyDescent="0.25">
      <c r="B95" s="21">
        <v>10300</v>
      </c>
      <c r="C95" s="21">
        <v>89.403999999999996</v>
      </c>
      <c r="D95" s="21">
        <v>269.78100000000001</v>
      </c>
      <c r="E95" s="21">
        <v>7171.81</v>
      </c>
      <c r="F95" s="21">
        <v>-936.23</v>
      </c>
      <c r="G95" s="21">
        <v>-2273.87</v>
      </c>
    </row>
    <row r="96" spans="2:7" x14ac:dyDescent="0.25">
      <c r="B96" s="21">
        <v>10400</v>
      </c>
      <c r="C96" s="21">
        <v>89.403999999999996</v>
      </c>
      <c r="D96" s="21">
        <v>269.78100000000001</v>
      </c>
      <c r="E96" s="21">
        <v>7172.85</v>
      </c>
      <c r="F96" s="21">
        <v>-936.61</v>
      </c>
      <c r="G96" s="21">
        <v>-2373.86</v>
      </c>
    </row>
    <row r="97" spans="2:7" x14ac:dyDescent="0.25">
      <c r="B97" s="21">
        <v>10500</v>
      </c>
      <c r="C97" s="21">
        <v>89.403999999999996</v>
      </c>
      <c r="D97" s="21">
        <v>269.78100000000001</v>
      </c>
      <c r="E97" s="21">
        <v>7173.89</v>
      </c>
      <c r="F97" s="21">
        <v>-937</v>
      </c>
      <c r="G97" s="21">
        <v>-2473.86</v>
      </c>
    </row>
    <row r="98" spans="2:7" x14ac:dyDescent="0.25">
      <c r="B98" s="21">
        <v>10600</v>
      </c>
      <c r="C98" s="21">
        <v>89.403999999999996</v>
      </c>
      <c r="D98" s="21">
        <v>269.78100000000001</v>
      </c>
      <c r="E98" s="21">
        <v>7174.92</v>
      </c>
      <c r="F98" s="21">
        <v>-937.38</v>
      </c>
      <c r="G98" s="21">
        <v>-2573.85</v>
      </c>
    </row>
    <row r="99" spans="2:7" x14ac:dyDescent="0.25">
      <c r="B99" s="21">
        <v>10700</v>
      </c>
      <c r="C99" s="21">
        <v>89.403999999999996</v>
      </c>
      <c r="D99" s="21">
        <v>269.78100000000001</v>
      </c>
      <c r="E99" s="21">
        <v>7175.96</v>
      </c>
      <c r="F99" s="21">
        <v>-937.76</v>
      </c>
      <c r="G99" s="21">
        <v>-2673.84</v>
      </c>
    </row>
    <row r="100" spans="2:7" x14ac:dyDescent="0.25">
      <c r="B100" s="21">
        <v>10800</v>
      </c>
      <c r="C100" s="21">
        <v>89.403999999999996</v>
      </c>
      <c r="D100" s="21">
        <v>269.78100000000001</v>
      </c>
      <c r="E100" s="21">
        <v>7177</v>
      </c>
      <c r="F100" s="21">
        <v>-938.14</v>
      </c>
      <c r="G100" s="21">
        <v>-2773.84</v>
      </c>
    </row>
    <row r="101" spans="2:7" x14ac:dyDescent="0.25">
      <c r="B101" s="21">
        <v>10900</v>
      </c>
      <c r="C101" s="21">
        <v>89.403999999999996</v>
      </c>
      <c r="D101" s="21">
        <v>269.78100000000001</v>
      </c>
      <c r="E101" s="21">
        <v>7178.04</v>
      </c>
      <c r="F101" s="21">
        <v>-938.53</v>
      </c>
      <c r="G101" s="21">
        <v>-2873.83</v>
      </c>
    </row>
    <row r="102" spans="2:7" x14ac:dyDescent="0.25">
      <c r="B102" s="21">
        <v>11000</v>
      </c>
      <c r="C102" s="21">
        <v>89.403999999999996</v>
      </c>
      <c r="D102" s="21">
        <v>269.78100000000001</v>
      </c>
      <c r="E102" s="21">
        <v>7179.08</v>
      </c>
      <c r="F102" s="21">
        <v>-938.91</v>
      </c>
      <c r="G102" s="21">
        <v>-2973.83</v>
      </c>
    </row>
    <row r="103" spans="2:7" x14ac:dyDescent="0.25">
      <c r="B103" s="21">
        <v>11100</v>
      </c>
      <c r="C103" s="21">
        <v>89.403999999999996</v>
      </c>
      <c r="D103" s="21">
        <v>269.78100000000001</v>
      </c>
      <c r="E103" s="21">
        <v>7180.12</v>
      </c>
      <c r="F103" s="21">
        <v>-939.29</v>
      </c>
      <c r="G103" s="21">
        <v>-3073.82</v>
      </c>
    </row>
    <row r="104" spans="2:7" x14ac:dyDescent="0.25">
      <c r="B104" s="21">
        <v>11200</v>
      </c>
      <c r="C104" s="21">
        <v>89.403999999999996</v>
      </c>
      <c r="D104" s="21">
        <v>269.78100000000001</v>
      </c>
      <c r="E104" s="21">
        <v>7181.16</v>
      </c>
      <c r="F104" s="21">
        <v>-939.68</v>
      </c>
      <c r="G104" s="21">
        <v>-3173.81</v>
      </c>
    </row>
    <row r="105" spans="2:7" x14ac:dyDescent="0.25">
      <c r="B105" s="21">
        <v>11300</v>
      </c>
      <c r="C105" s="21">
        <v>89.403999999999996</v>
      </c>
      <c r="D105" s="21">
        <v>269.78100000000001</v>
      </c>
      <c r="E105" s="21">
        <v>7182.2</v>
      </c>
      <c r="F105" s="21">
        <v>-940.06</v>
      </c>
      <c r="G105" s="21">
        <v>-3273.81</v>
      </c>
    </row>
    <row r="106" spans="2:7" x14ac:dyDescent="0.25">
      <c r="B106" s="21">
        <v>11400</v>
      </c>
      <c r="C106" s="21">
        <v>89.403999999999996</v>
      </c>
      <c r="D106" s="21">
        <v>269.78100000000001</v>
      </c>
      <c r="E106" s="21">
        <v>7183.24</v>
      </c>
      <c r="F106" s="21">
        <v>-940.44</v>
      </c>
      <c r="G106" s="21">
        <v>-3373.8</v>
      </c>
    </row>
    <row r="107" spans="2:7" x14ac:dyDescent="0.25">
      <c r="B107" s="21">
        <v>11500</v>
      </c>
      <c r="C107" s="21">
        <v>89.403999999999996</v>
      </c>
      <c r="D107" s="21">
        <v>269.78100000000001</v>
      </c>
      <c r="E107" s="21">
        <v>7184.28</v>
      </c>
      <c r="F107" s="21">
        <v>-940.82</v>
      </c>
      <c r="G107" s="21">
        <v>-3473.79</v>
      </c>
    </row>
    <row r="108" spans="2:7" x14ac:dyDescent="0.25">
      <c r="B108" s="21">
        <v>11600</v>
      </c>
      <c r="C108" s="21">
        <v>89.403999999999996</v>
      </c>
      <c r="D108" s="21">
        <v>269.78100000000001</v>
      </c>
      <c r="E108" s="21">
        <v>7185.32</v>
      </c>
      <c r="F108" s="21">
        <v>-941.21</v>
      </c>
      <c r="G108" s="21">
        <v>-3573.79</v>
      </c>
    </row>
    <row r="109" spans="2:7" x14ac:dyDescent="0.25">
      <c r="B109" s="21">
        <v>11700</v>
      </c>
      <c r="C109" s="21">
        <v>89.403999999999996</v>
      </c>
      <c r="D109" s="21">
        <v>269.78100000000001</v>
      </c>
      <c r="E109" s="21">
        <v>7186.36</v>
      </c>
      <c r="F109" s="21">
        <v>-941.59</v>
      </c>
      <c r="G109" s="21">
        <v>-3673.78</v>
      </c>
    </row>
    <row r="110" spans="2:7" x14ac:dyDescent="0.25">
      <c r="B110" s="21">
        <v>11761.24</v>
      </c>
      <c r="C110" s="21">
        <v>89.403999999999996</v>
      </c>
      <c r="D110" s="21">
        <v>269.78100000000001</v>
      </c>
      <c r="E110" s="21">
        <v>7187</v>
      </c>
      <c r="F110" s="21">
        <v>-941.82</v>
      </c>
      <c r="G110" s="21">
        <v>-3735.02</v>
      </c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2012-09-11T19:09:37Z</dcterms:modified>
</cp:coreProperties>
</file>