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<sst xmlns="http://schemas.openxmlformats.org/spreadsheetml/2006/main" count="41" uniqueCount="37">
  <si>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</si>
  <si>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</si>
  <si>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</si>
  <si>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</si>
  <si>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</si>
  <si>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</si>
  <si>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</si>
  <si>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</si>
  <si>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</si>
  <si>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</si>
  <si>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</si>
  <si>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</si>
  <si>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</si>
  <si>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</si>
  <si>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</si>
  <si>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</si>
  <si>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</si>
  <si>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</si>
  <si>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</si>
  <si>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</si>
  <si>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</si>
  <si>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</si>
  <si>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</si>
  <si>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</si>
  <si>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</si>
  <si>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</si>
  <si>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</si>
  <si>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</si>
  <si>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</si>
  <si>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</si>
  <si>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</si>
  <si>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</si>
  <si>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</si>
  <si>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</si>
  <si>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</si>
  <si>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HOWARD 24N-29HZ</t>
  </si>
  <si>
    <t xml:space="preserve">SWNE 32 1N 67W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</si>
</sst>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232.36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16</v>
      </c>
      <c r="C3">
        <v>0</v>
      </c>
      <c r="D3">
        <v>232.36</v>
      </c>
      <c r="E3">
        <v>16</v>
      </c>
      <c r="F3">
        <v>0</v>
      </c>
      <c r="G3">
        <v>0</v>
      </c>
    </row>
    <row r="4" spans="1:11" ht="15.75" thickBot="1">
      <c r="A4" s="8" t="s">
        <v>8</v>
      </c>
      <c r="B4">
        <v>150</v>
      </c>
      <c r="C4">
        <v>0.1</v>
      </c>
      <c r="D4">
        <v>232.36</v>
      </c>
      <c r="E4">
        <v>150</v>
      </c>
      <c r="F4">
        <v>-7.0000000000000007E-2</v>
      </c>
      <c r="G4">
        <v>-0.09</v>
      </c>
    </row>
    <row r="5" spans="1:11" ht="15.75" thickBot="1">
      <c r="A5" s="12">
        <v>47120</v>
      </c>
      <c r="B5">
        <v>243</v>
      </c>
      <c r="C5">
        <v>1.96</v>
      </c>
      <c r="D5">
        <v>179.19</v>
      </c>
      <c r="E5">
        <v>242.98</v>
      </c>
      <c r="F5">
        <v>-1.71</v>
      </c>
      <c r="G5">
        <v>-0.13</v>
      </c>
    </row>
    <row r="6" spans="1:11" ht="15.75" thickBot="1">
      <c r="A6" s="9" t="s">
        <v>9</v>
      </c>
      <c r="B6">
        <v>335</v>
      </c>
      <c r="C6">
        <v>2.67</v>
      </c>
      <c r="D6">
        <v>188.52</v>
      </c>
      <c r="E6">
        <v>334.91</v>
      </c>
      <c r="F6">
        <v>-5.4</v>
      </c>
      <c r="G6">
        <v>-0.43</v>
      </c>
    </row>
    <row r="7" spans="1:11" ht="15.75" thickBot="1">
      <c r="A7" s="13" t="s">
        <v>35</v>
      </c>
      <c r="B7">
        <v>427</v>
      </c>
      <c r="C7">
        <v>4.25</v>
      </c>
      <c r="D7">
        <v>185.99</v>
      </c>
      <c r="E7">
        <v>426.74</v>
      </c>
      <c r="F7">
        <v>-10.91</v>
      </c>
      <c r="G7">
        <v>-1.1000000000000001</v>
      </c>
    </row>
    <row r="8" spans="1:11" ht="15.75" thickBot="1">
      <c r="A8" s="16" t="s">
        <v>12</v>
      </c>
      <c r="B8">
        <v>519</v>
      </c>
      <c r="C8">
        <v>4.8099999999999996</v>
      </c>
      <c r="D8">
        <v>184.44</v>
      </c>
      <c r="E8">
        <v>518.45000000000005</v>
      </c>
      <c r="F8">
        <v>-18.149999999999999</v>
      </c>
      <c r="G8">
        <v>-1.76</v>
      </c>
    </row>
    <row r="9" spans="1:11" ht="15.75" thickBot="1">
      <c r="A9" s="13">
        <v>512334049</v>
      </c>
      <c r="B9">
        <v>610</v>
      </c>
      <c r="C9">
        <v>6.22</v>
      </c>
      <c r="D9">
        <v>178.48</v>
      </c>
      <c r="E9">
        <v>609.02</v>
      </c>
      <c r="F9">
        <v>-26.88</v>
      </c>
      <c r="G9">
        <v>-1.92</v>
      </c>
    </row>
    <row r="10" spans="1:11" ht="15.75" thickBot="1">
      <c r="A10" s="14" t="s">
        <v>11</v>
      </c>
      <c r="B10">
        <v>703</v>
      </c>
      <c r="C10">
        <v>6.45</v>
      </c>
      <c r="D10">
        <v>176.92</v>
      </c>
      <c r="E10">
        <v>701.46</v>
      </c>
      <c r="F10">
        <v>-37.130000000000003</v>
      </c>
      <c r="G10">
        <v>-1.51</v>
      </c>
    </row>
    <row r="11" spans="1:11" ht="15.75" thickBot="1">
      <c r="A11" s="15" t="s">
        <v>36</v>
      </c>
      <c r="B11">
        <v>795</v>
      </c>
      <c r="C11">
        <v>6.5</v>
      </c>
      <c r="D11">
        <v>181.69</v>
      </c>
      <c r="E11">
        <v>792.87</v>
      </c>
      <c r="F11">
        <v>-47.5</v>
      </c>
      <c r="G11">
        <v>-1.38</v>
      </c>
    </row>
    <row r="12" spans="1:11" ht="15.75" thickBot="1">
      <c r="A12" s="14" t="s">
        <v>10</v>
      </c>
      <c r="B12">
        <v>887</v>
      </c>
      <c r="C12">
        <v>6.22</v>
      </c>
      <c r="D12">
        <v>180.24</v>
      </c>
      <c r="E12">
        <v>884.3</v>
      </c>
      <c r="F12">
        <v>-57.69</v>
      </c>
      <c r="G12">
        <v>-1.56</v>
      </c>
    </row>
    <row r="13" spans="1:11" ht="15.75" thickBot="1">
      <c r="A13" s="13" t="s">
        <v>34</v>
      </c>
      <c r="B13">
        <v>978</v>
      </c>
      <c r="C13">
        <v>5.04</v>
      </c>
      <c r="D13">
        <v>182.2</v>
      </c>
      <c r="E13">
        <v>974.86</v>
      </c>
      <c r="F13">
        <v>-66.61</v>
      </c>
      <c r="G13">
        <v>-1.73</v>
      </c>
    </row>
    <row r="14" spans="1:11" ht="15.75" thickBot="1">
      <c r="A14" s="14" t="s">
        <v>29</v>
      </c>
      <c r="B14">
        <v>1071</v>
      </c>
      <c r="C14">
        <v>4.93</v>
      </c>
      <c r="D14">
        <v>182.66</v>
      </c>
      <c r="E14">
        <v>1067.51</v>
      </c>
      <c r="F14">
        <v>-74.69</v>
      </c>
      <c r="G14">
        <v>-2.0699999999999998</v>
      </c>
    </row>
    <row r="15" spans="1:11" ht="15.75" thickBot="1">
      <c r="A15" t="str">
        <f>INDEX(Lookup!E2:E5,Lookup!F2)</f>
        <v>Directional</v>
      </c>
      <c r="B15">
        <v>1128</v>
      </c>
      <c r="C15">
        <v>4.66</v>
      </c>
      <c r="D15">
        <v>176.11</v>
      </c>
      <c r="E15">
        <v>1124.31</v>
      </c>
      <c r="F15">
        <v>-79.44</v>
      </c>
      <c r="G15">
        <v>-2.0299999999999998</v>
      </c>
    </row>
    <row r="16" spans="1:11" ht="15.75" thickBot="1">
      <c r="A16" s="14" t="s">
        <v>13</v>
      </c>
      <c r="B16">
        <v>1252</v>
      </c>
      <c r="C16">
        <v>4.82</v>
      </c>
      <c r="D16">
        <v>154.61000000000001</v>
      </c>
      <c r="E16">
        <v>1247.9000000000001</v>
      </c>
      <c r="F16">
        <v>-89.18</v>
      </c>
      <c r="G16">
        <v>0.54</v>
      </c>
    </row>
    <row r="17" spans="1:7" ht="15.75" thickBot="1">
      <c r="A17" t="str">
        <f>INDEX(Lookup!A2:A4,Lookup!B2)</f>
        <v>True</v>
      </c>
      <c r="B17">
        <v>1342</v>
      </c>
      <c r="C17">
        <v>4.43</v>
      </c>
      <c r="D17">
        <v>134</v>
      </c>
      <c r="E17">
        <v>1337.61</v>
      </c>
      <c r="F17">
        <v>-95.01</v>
      </c>
      <c r="G17">
        <v>4.67</v>
      </c>
    </row>
    <row r="18" spans="1:7" ht="15.75" thickBot="1">
      <c r="A18" s="14" t="s">
        <v>15</v>
      </c>
      <c r="B18">
        <v>1435</v>
      </c>
      <c r="C18">
        <v>5.05</v>
      </c>
      <c r="D18">
        <v>111.25</v>
      </c>
      <c r="E18">
        <v>1430.3</v>
      </c>
      <c r="F18">
        <v>-98.99</v>
      </c>
      <c r="G18">
        <v>11.07</v>
      </c>
    </row>
    <row r="19" spans="1:7">
      <c r="A19" t="e">
        <f>INDEX(Lookup!C2:C12,Lookup!D2)</f>
        <v>#VALUE!</v>
      </c>
      <c r="B19">
        <v>1522</v>
      </c>
      <c r="C19">
        <v>6.11</v>
      </c>
      <c r="D19">
        <v>95.24</v>
      </c>
      <c r="E19">
        <v>1516.89</v>
      </c>
      <c r="F19">
        <v>-100.8</v>
      </c>
      <c r="G19">
        <v>19.25</v>
      </c>
    </row>
    <row r="20" spans="1:7">
      <c r="B20">
        <v>1608</v>
      </c>
      <c r="C20">
        <v>5.99</v>
      </c>
      <c r="D20">
        <v>84.94</v>
      </c>
      <c r="E20">
        <v>1602.42</v>
      </c>
      <c r="F20">
        <v>-100.82</v>
      </c>
      <c r="G20">
        <v>28.27</v>
      </c>
    </row>
    <row r="21" spans="1:7">
      <c r="B21">
        <v>1693</v>
      </c>
      <c r="C21">
        <v>7.07</v>
      </c>
      <c r="D21">
        <v>88.06</v>
      </c>
      <c r="E21">
        <v>1686.86</v>
      </c>
      <c r="F21">
        <v>-100.25</v>
      </c>
      <c r="G21">
        <v>37.92</v>
      </c>
    </row>
    <row r="22" spans="1:7">
      <c r="B22">
        <v>1778</v>
      </c>
      <c r="C22">
        <v>6.63</v>
      </c>
      <c r="D22">
        <v>87.41</v>
      </c>
      <c r="E22">
        <v>1771.26</v>
      </c>
      <c r="F22">
        <v>-99.85</v>
      </c>
      <c r="G22">
        <v>48.05</v>
      </c>
    </row>
    <row r="23" spans="1:7">
      <c r="B23">
        <v>1864</v>
      </c>
      <c r="C23">
        <v>7.37</v>
      </c>
      <c r="D23">
        <v>86.61</v>
      </c>
      <c r="E23">
        <v>1856.62</v>
      </c>
      <c r="F23">
        <v>-99.3</v>
      </c>
      <c r="G23">
        <v>58.52</v>
      </c>
    </row>
    <row r="24" spans="1:7">
      <c r="B24">
        <v>1949</v>
      </c>
      <c r="C24">
        <v>7.19</v>
      </c>
      <c r="D24">
        <v>87.37</v>
      </c>
      <c r="E24">
        <v>1940.93</v>
      </c>
      <c r="F24">
        <v>-98.73</v>
      </c>
      <c r="G24">
        <v>69.27</v>
      </c>
    </row>
    <row r="25" spans="1:7">
      <c r="B25">
        <v>2034</v>
      </c>
      <c r="C25">
        <v>6.84</v>
      </c>
      <c r="D25">
        <v>87.76</v>
      </c>
      <c r="E25">
        <v>2025.29</v>
      </c>
      <c r="F25">
        <v>-98.29</v>
      </c>
      <c r="G25">
        <v>79.64</v>
      </c>
    </row>
    <row r="26" spans="1:7">
      <c r="B26">
        <v>2119</v>
      </c>
      <c r="C26">
        <v>7.13</v>
      </c>
      <c r="D26">
        <v>85.34</v>
      </c>
      <c r="E26">
        <v>2109.66</v>
      </c>
      <c r="F26">
        <v>-97.67</v>
      </c>
      <c r="G26">
        <v>89.96</v>
      </c>
    </row>
    <row r="27" spans="1:7">
      <c r="B27">
        <v>2205</v>
      </c>
      <c r="C27">
        <v>7.5</v>
      </c>
      <c r="D27">
        <v>85.81</v>
      </c>
      <c r="E27">
        <v>2194.96</v>
      </c>
      <c r="F27">
        <v>-96.82</v>
      </c>
      <c r="G27">
        <v>100.88</v>
      </c>
    </row>
    <row r="28" spans="1:7">
      <c r="B28">
        <v>2290</v>
      </c>
      <c r="C28">
        <v>6.79</v>
      </c>
      <c r="D28">
        <v>83.25</v>
      </c>
      <c r="E28">
        <v>2279.3000000000002</v>
      </c>
      <c r="F28">
        <v>-95.83</v>
      </c>
      <c r="G28">
        <v>111.4</v>
      </c>
    </row>
    <row r="29" spans="1:7">
      <c r="B29">
        <v>2375</v>
      </c>
      <c r="C29">
        <v>6.38</v>
      </c>
      <c r="D29">
        <v>89.12</v>
      </c>
      <c r="E29">
        <v>2363.7399999999998</v>
      </c>
      <c r="F29">
        <v>-95.16</v>
      </c>
      <c r="G29">
        <v>121.11</v>
      </c>
    </row>
    <row r="30" spans="1:7">
      <c r="B30">
        <v>2460</v>
      </c>
      <c r="C30">
        <v>7.21</v>
      </c>
      <c r="D30">
        <v>86.65</v>
      </c>
      <c r="E30">
        <v>2448.15</v>
      </c>
      <c r="F30">
        <v>-94.78</v>
      </c>
      <c r="G30">
        <v>131.16</v>
      </c>
    </row>
    <row r="31" spans="1:7">
      <c r="B31">
        <v>2545</v>
      </c>
      <c r="C31">
        <v>6.4</v>
      </c>
      <c r="D31">
        <v>85.74</v>
      </c>
      <c r="E31">
        <v>2532.5500000000002</v>
      </c>
      <c r="F31">
        <v>-94.12</v>
      </c>
      <c r="G31">
        <v>141.21</v>
      </c>
    </row>
    <row r="32" spans="1:7">
      <c r="B32">
        <v>2631</v>
      </c>
      <c r="C32">
        <v>6.81</v>
      </c>
      <c r="D32">
        <v>84.64</v>
      </c>
      <c r="E32">
        <v>2617.9699999999998</v>
      </c>
      <c r="F32">
        <v>-93.28</v>
      </c>
      <c r="G32">
        <v>151.06</v>
      </c>
    </row>
    <row r="33" spans="2:7">
      <c r="B33">
        <v>2716</v>
      </c>
      <c r="C33">
        <v>7.64</v>
      </c>
      <c r="D33">
        <v>81.16</v>
      </c>
      <c r="E33">
        <v>2702.3</v>
      </c>
      <c r="F33">
        <v>-91.94</v>
      </c>
      <c r="G33">
        <v>161.66</v>
      </c>
    </row>
    <row r="34" spans="2:7">
      <c r="B34">
        <v>2801</v>
      </c>
      <c r="C34">
        <v>6.88</v>
      </c>
      <c r="D34">
        <v>92.25</v>
      </c>
      <c r="E34">
        <v>2786.62</v>
      </c>
      <c r="F34">
        <v>-91.28</v>
      </c>
      <c r="G34">
        <v>172.34</v>
      </c>
    </row>
    <row r="35" spans="2:7">
      <c r="B35">
        <v>2886</v>
      </c>
      <c r="C35">
        <v>5.96</v>
      </c>
      <c r="D35">
        <v>92.76</v>
      </c>
      <c r="E35">
        <v>2871.09</v>
      </c>
      <c r="F35">
        <v>-91.69</v>
      </c>
      <c r="G35">
        <v>181.83</v>
      </c>
    </row>
    <row r="36" spans="2:7">
      <c r="B36">
        <v>2972</v>
      </c>
      <c r="C36">
        <v>6.15</v>
      </c>
      <c r="D36">
        <v>94.99</v>
      </c>
      <c r="E36">
        <v>2956.61</v>
      </c>
      <c r="F36">
        <v>-92.3</v>
      </c>
      <c r="G36">
        <v>190.88</v>
      </c>
    </row>
    <row r="37" spans="2:7">
      <c r="B37">
        <v>3057</v>
      </c>
      <c r="C37">
        <v>5.71</v>
      </c>
      <c r="D37">
        <v>91.13</v>
      </c>
      <c r="E37">
        <v>3041.15</v>
      </c>
      <c r="F37">
        <v>-92.78</v>
      </c>
      <c r="G37">
        <v>199.64</v>
      </c>
    </row>
    <row r="38" spans="2:7">
      <c r="B38">
        <v>3142</v>
      </c>
      <c r="C38">
        <v>4.05</v>
      </c>
      <c r="D38">
        <v>90.83</v>
      </c>
      <c r="E38">
        <v>3125.84</v>
      </c>
      <c r="F38">
        <v>-92.91</v>
      </c>
      <c r="G38">
        <v>206.87</v>
      </c>
    </row>
    <row r="39" spans="2:7">
      <c r="B39">
        <v>3227</v>
      </c>
      <c r="C39">
        <v>4.8</v>
      </c>
      <c r="D39">
        <v>87.93</v>
      </c>
      <c r="E39">
        <v>3210.59</v>
      </c>
      <c r="F39">
        <v>-92.83</v>
      </c>
      <c r="G39">
        <v>213.43</v>
      </c>
    </row>
    <row r="40" spans="2:7">
      <c r="B40">
        <v>3313</v>
      </c>
      <c r="C40">
        <v>5.42</v>
      </c>
      <c r="D40">
        <v>93.73</v>
      </c>
      <c r="E40">
        <v>3296.25</v>
      </c>
      <c r="F40">
        <v>-92.96</v>
      </c>
      <c r="G40">
        <v>221.08</v>
      </c>
    </row>
    <row r="41" spans="2:7">
      <c r="B41">
        <v>3398</v>
      </c>
      <c r="C41">
        <v>6.1</v>
      </c>
      <c r="D41">
        <v>93.38</v>
      </c>
      <c r="E41">
        <v>3380.82</v>
      </c>
      <c r="F41">
        <v>-93.49</v>
      </c>
      <c r="G41">
        <v>229.59</v>
      </c>
    </row>
    <row r="42" spans="2:7">
      <c r="B42">
        <v>3483</v>
      </c>
      <c r="C42">
        <v>5.96</v>
      </c>
      <c r="D42">
        <v>94.59</v>
      </c>
      <c r="E42">
        <v>3465.35</v>
      </c>
      <c r="F42">
        <v>-94.11</v>
      </c>
      <c r="G42">
        <v>238.5</v>
      </c>
    </row>
    <row r="43" spans="2:7">
      <c r="B43">
        <v>3568</v>
      </c>
      <c r="C43">
        <v>6.02</v>
      </c>
      <c r="D43">
        <v>85.19</v>
      </c>
      <c r="E43">
        <v>3549.88</v>
      </c>
      <c r="F43">
        <v>-94.09</v>
      </c>
      <c r="G43">
        <v>247.34</v>
      </c>
    </row>
    <row r="44" spans="2:7">
      <c r="B44">
        <v>3654</v>
      </c>
      <c r="C44">
        <v>6.14</v>
      </c>
      <c r="D44">
        <v>87.8</v>
      </c>
      <c r="E44">
        <v>3635.4</v>
      </c>
      <c r="F44">
        <v>-93.53</v>
      </c>
      <c r="G44">
        <v>256.43</v>
      </c>
    </row>
    <row r="45" spans="2:7">
      <c r="B45">
        <v>3739</v>
      </c>
      <c r="C45">
        <v>5.37</v>
      </c>
      <c r="D45">
        <v>81.59</v>
      </c>
      <c r="E45">
        <v>3719.97</v>
      </c>
      <c r="F45">
        <v>-92.78</v>
      </c>
      <c r="G45">
        <v>264.91000000000003</v>
      </c>
    </row>
    <row r="46" spans="2:7">
      <c r="B46">
        <v>3824</v>
      </c>
      <c r="C46">
        <v>6.22</v>
      </c>
      <c r="D46">
        <v>91.39</v>
      </c>
      <c r="E46">
        <v>3804.54</v>
      </c>
      <c r="F46">
        <v>-92.31</v>
      </c>
      <c r="G46">
        <v>273.44</v>
      </c>
    </row>
    <row r="47" spans="2:7">
      <c r="B47">
        <v>3910</v>
      </c>
      <c r="C47">
        <v>7.35</v>
      </c>
      <c r="D47">
        <v>90.43</v>
      </c>
      <c r="E47">
        <v>3889.94</v>
      </c>
      <c r="F47">
        <v>-92.46</v>
      </c>
      <c r="G47">
        <v>283.60000000000002</v>
      </c>
    </row>
    <row r="48" spans="2:7">
      <c r="B48">
        <v>3995</v>
      </c>
      <c r="C48">
        <v>6.34</v>
      </c>
      <c r="D48">
        <v>93.26</v>
      </c>
      <c r="E48">
        <v>3974.33</v>
      </c>
      <c r="F48">
        <v>-92.77</v>
      </c>
      <c r="G48">
        <v>293.73</v>
      </c>
    </row>
    <row r="49" spans="2:7">
      <c r="B49">
        <v>4080</v>
      </c>
      <c r="C49">
        <v>6.09</v>
      </c>
      <c r="D49">
        <v>88.43</v>
      </c>
      <c r="E49">
        <v>4058.83</v>
      </c>
      <c r="F49">
        <v>-92.91</v>
      </c>
      <c r="G49">
        <v>302.92</v>
      </c>
    </row>
    <row r="50" spans="2:7">
      <c r="B50">
        <v>4165</v>
      </c>
      <c r="C50">
        <v>6.75</v>
      </c>
      <c r="D50">
        <v>93.12</v>
      </c>
      <c r="E50">
        <v>4143.3</v>
      </c>
      <c r="F50">
        <v>-93.06</v>
      </c>
      <c r="G50">
        <v>312.41000000000003</v>
      </c>
    </row>
    <row r="51" spans="2:7">
      <c r="B51">
        <v>4251</v>
      </c>
      <c r="C51">
        <v>6.56</v>
      </c>
      <c r="D51">
        <v>88.58</v>
      </c>
      <c r="E51">
        <v>4228.72</v>
      </c>
      <c r="F51">
        <v>-93.21</v>
      </c>
      <c r="G51">
        <v>322.37</v>
      </c>
    </row>
    <row r="52" spans="2:7">
      <c r="B52">
        <v>4336</v>
      </c>
      <c r="C52">
        <v>5.03</v>
      </c>
      <c r="D52">
        <v>90.13</v>
      </c>
      <c r="E52">
        <v>4313.28</v>
      </c>
      <c r="F52">
        <v>-93.1</v>
      </c>
      <c r="G52">
        <v>330.95</v>
      </c>
    </row>
    <row r="53" spans="2:7">
      <c r="B53">
        <v>4421</v>
      </c>
      <c r="C53">
        <v>5.83</v>
      </c>
      <c r="D53">
        <v>82.46</v>
      </c>
      <c r="E53">
        <v>4397.8999999999996</v>
      </c>
      <c r="F53">
        <v>-92.54</v>
      </c>
      <c r="G53">
        <v>338.96</v>
      </c>
    </row>
    <row r="54" spans="2:7">
      <c r="B54">
        <v>4507</v>
      </c>
      <c r="C54">
        <v>5.91</v>
      </c>
      <c r="D54">
        <v>85.04</v>
      </c>
      <c r="E54">
        <v>4483.45</v>
      </c>
      <c r="F54">
        <v>-91.59</v>
      </c>
      <c r="G54">
        <v>347.7</v>
      </c>
    </row>
    <row r="55" spans="2:7">
      <c r="B55">
        <v>4592</v>
      </c>
      <c r="C55">
        <v>6.29</v>
      </c>
      <c r="D55">
        <v>82.6</v>
      </c>
      <c r="E55">
        <v>4567.97</v>
      </c>
      <c r="F55">
        <v>-90.61</v>
      </c>
      <c r="G55">
        <v>356.68</v>
      </c>
    </row>
    <row r="56" spans="2:7">
      <c r="B56">
        <v>4677</v>
      </c>
      <c r="C56">
        <v>5.56</v>
      </c>
      <c r="D56">
        <v>88.84</v>
      </c>
      <c r="E56">
        <v>4652.51</v>
      </c>
      <c r="F56">
        <v>-89.93</v>
      </c>
      <c r="G56">
        <v>365.41</v>
      </c>
    </row>
    <row r="57" spans="2:7">
      <c r="B57">
        <v>4762</v>
      </c>
      <c r="C57">
        <v>4.6900000000000004</v>
      </c>
      <c r="D57">
        <v>83.43</v>
      </c>
      <c r="E57">
        <v>4737.17</v>
      </c>
      <c r="F57">
        <v>-89.44</v>
      </c>
      <c r="G57">
        <v>372.98</v>
      </c>
    </row>
    <row r="58" spans="2:7">
      <c r="B58">
        <v>4848</v>
      </c>
      <c r="C58">
        <v>3.69</v>
      </c>
      <c r="D58">
        <v>74.38</v>
      </c>
      <c r="E58">
        <v>4822.9399999999996</v>
      </c>
      <c r="F58">
        <v>-88.3</v>
      </c>
      <c r="G58">
        <v>379.14</v>
      </c>
    </row>
    <row r="59" spans="2:7">
      <c r="B59">
        <v>4933</v>
      </c>
      <c r="C59">
        <v>3.52</v>
      </c>
      <c r="D59">
        <v>86.21</v>
      </c>
      <c r="E59">
        <v>4907.78</v>
      </c>
      <c r="F59">
        <v>-87.39</v>
      </c>
      <c r="G59">
        <v>384.38</v>
      </c>
    </row>
    <row r="60" spans="2:7">
      <c r="B60">
        <v>5018</v>
      </c>
      <c r="C60">
        <v>2.83</v>
      </c>
      <c r="D60">
        <v>99.93</v>
      </c>
      <c r="E60">
        <v>4992.6499999999996</v>
      </c>
      <c r="F60">
        <v>-87.58</v>
      </c>
      <c r="G60">
        <v>389.05</v>
      </c>
    </row>
    <row r="61" spans="2:7">
      <c r="B61">
        <v>5103</v>
      </c>
      <c r="C61">
        <v>1.54</v>
      </c>
      <c r="D61">
        <v>133.31</v>
      </c>
      <c r="E61">
        <v>5077.59</v>
      </c>
      <c r="F61">
        <v>-88.72</v>
      </c>
      <c r="G61">
        <v>391.95</v>
      </c>
    </row>
    <row r="62" spans="2:7">
      <c r="B62">
        <v>5189</v>
      </c>
      <c r="C62">
        <v>1.28</v>
      </c>
      <c r="D62">
        <v>135.94999999999999</v>
      </c>
      <c r="E62">
        <v>5163.5600000000004</v>
      </c>
      <c r="F62">
        <v>-90.21</v>
      </c>
      <c r="G62">
        <v>393.45</v>
      </c>
    </row>
    <row r="63" spans="2:7">
      <c r="B63">
        <v>5274</v>
      </c>
      <c r="C63">
        <v>0</v>
      </c>
      <c r="D63">
        <v>8.7899999999999991</v>
      </c>
      <c r="E63">
        <v>5248.55</v>
      </c>
      <c r="F63">
        <v>-90.89</v>
      </c>
      <c r="G63">
        <v>394.12</v>
      </c>
    </row>
    <row r="64" spans="2:7">
      <c r="B64">
        <v>5359</v>
      </c>
      <c r="C64">
        <v>0.35</v>
      </c>
      <c r="D64">
        <v>285.74</v>
      </c>
      <c r="E64">
        <v>5333.55</v>
      </c>
      <c r="F64">
        <v>-90.82</v>
      </c>
      <c r="G64">
        <v>393.87</v>
      </c>
    </row>
    <row r="65" spans="2:7">
      <c r="B65">
        <v>5445</v>
      </c>
      <c r="C65">
        <v>0.34</v>
      </c>
      <c r="D65">
        <v>321.64</v>
      </c>
      <c r="E65">
        <v>5419.55</v>
      </c>
      <c r="F65">
        <v>-90.55</v>
      </c>
      <c r="G65">
        <v>393.45</v>
      </c>
    </row>
    <row r="66" spans="2:7">
      <c r="B66">
        <v>5530</v>
      </c>
      <c r="C66">
        <v>0.52</v>
      </c>
      <c r="D66">
        <v>336.99</v>
      </c>
      <c r="E66">
        <v>5504.55</v>
      </c>
      <c r="F66">
        <v>-89.99</v>
      </c>
      <c r="G66">
        <v>393.15</v>
      </c>
    </row>
    <row r="67" spans="2:7">
      <c r="B67">
        <v>5615</v>
      </c>
      <c r="C67">
        <v>1.1399999999999999</v>
      </c>
      <c r="D67">
        <v>273.47000000000003</v>
      </c>
      <c r="E67">
        <v>5589.54</v>
      </c>
      <c r="F67">
        <v>-89.59</v>
      </c>
      <c r="G67">
        <v>392.15</v>
      </c>
    </row>
    <row r="68" spans="2:7">
      <c r="B68">
        <v>5701</v>
      </c>
      <c r="C68">
        <v>2.09</v>
      </c>
      <c r="D68">
        <v>280.87</v>
      </c>
      <c r="E68">
        <v>5675.51</v>
      </c>
      <c r="F68">
        <v>-89.24</v>
      </c>
      <c r="G68">
        <v>389.76</v>
      </c>
    </row>
    <row r="69" spans="2:7">
      <c r="B69">
        <v>5786</v>
      </c>
      <c r="C69">
        <v>0.68</v>
      </c>
      <c r="D69">
        <v>284.91000000000003</v>
      </c>
      <c r="E69">
        <v>5760.48</v>
      </c>
      <c r="F69">
        <v>-88.82</v>
      </c>
      <c r="G69">
        <v>387.75</v>
      </c>
    </row>
    <row r="70" spans="2:7">
      <c r="B70">
        <v>5871</v>
      </c>
      <c r="C70">
        <v>0.2</v>
      </c>
      <c r="D70">
        <v>306.39999999999998</v>
      </c>
      <c r="E70">
        <v>5845.48</v>
      </c>
      <c r="F70">
        <v>-88.6</v>
      </c>
      <c r="G70">
        <v>387.14</v>
      </c>
    </row>
    <row r="71" spans="2:7">
      <c r="B71">
        <v>5956</v>
      </c>
      <c r="C71">
        <v>0.34</v>
      </c>
      <c r="D71">
        <v>344.85</v>
      </c>
      <c r="E71">
        <v>5930.48</v>
      </c>
      <c r="F71">
        <v>-88.27</v>
      </c>
      <c r="G71">
        <v>386.96</v>
      </c>
    </row>
    <row r="72" spans="2:7">
      <c r="B72">
        <v>6042</v>
      </c>
      <c r="C72">
        <v>0.37</v>
      </c>
      <c r="D72">
        <v>346.76</v>
      </c>
      <c r="E72">
        <v>6016.47</v>
      </c>
      <c r="F72">
        <v>-87.75</v>
      </c>
      <c r="G72">
        <v>386.83</v>
      </c>
    </row>
    <row r="73" spans="2:7">
      <c r="B73">
        <v>6127</v>
      </c>
      <c r="C73">
        <v>0.35</v>
      </c>
      <c r="D73">
        <v>321.20999999999998</v>
      </c>
      <c r="E73">
        <v>6101.47</v>
      </c>
      <c r="F73">
        <v>-87.28</v>
      </c>
      <c r="G73">
        <v>386.6</v>
      </c>
    </row>
    <row r="74" spans="2:7">
      <c r="B74">
        <v>6212</v>
      </c>
      <c r="C74">
        <v>0.25</v>
      </c>
      <c r="D74">
        <v>12.56</v>
      </c>
      <c r="E74">
        <v>6186.47</v>
      </c>
      <c r="F74">
        <v>-86.9</v>
      </c>
      <c r="G74">
        <v>386.48</v>
      </c>
    </row>
    <row r="75" spans="2:7">
      <c r="B75">
        <v>6297</v>
      </c>
      <c r="C75">
        <v>0.43</v>
      </c>
      <c r="D75">
        <v>20.45</v>
      </c>
      <c r="E75">
        <v>6271.47</v>
      </c>
      <c r="F75">
        <v>-86.42</v>
      </c>
      <c r="G75">
        <v>386.63</v>
      </c>
    </row>
    <row r="76" spans="2:7">
      <c r="B76">
        <v>6383</v>
      </c>
      <c r="C76">
        <v>0.48</v>
      </c>
      <c r="D76">
        <v>30.95</v>
      </c>
      <c r="E76">
        <v>6357.47</v>
      </c>
      <c r="F76">
        <v>-85.81</v>
      </c>
      <c r="G76">
        <v>386.93</v>
      </c>
    </row>
    <row r="77" spans="2:7">
      <c r="B77">
        <v>6468</v>
      </c>
      <c r="C77">
        <v>0.48</v>
      </c>
      <c r="D77">
        <v>14.7</v>
      </c>
      <c r="E77">
        <v>6442.46</v>
      </c>
      <c r="F77">
        <v>-85.16</v>
      </c>
      <c r="G77">
        <v>387.2</v>
      </c>
    </row>
    <row r="78" spans="2:7">
      <c r="B78">
        <v>6553</v>
      </c>
      <c r="C78">
        <v>0.37</v>
      </c>
      <c r="D78">
        <v>19.760000000000002</v>
      </c>
      <c r="E78">
        <v>6527.46</v>
      </c>
      <c r="F78">
        <v>-84.56</v>
      </c>
      <c r="G78">
        <v>387.38</v>
      </c>
    </row>
    <row r="79" spans="2:7">
      <c r="B79">
        <v>6638</v>
      </c>
      <c r="C79">
        <v>0.67</v>
      </c>
      <c r="D79">
        <v>15.86</v>
      </c>
      <c r="E79">
        <v>6612.46</v>
      </c>
      <c r="F79">
        <v>-83.82</v>
      </c>
      <c r="G79">
        <v>387.61</v>
      </c>
    </row>
    <row r="80" spans="2:7">
      <c r="B80">
        <v>6724</v>
      </c>
      <c r="C80">
        <v>0.57999999999999996</v>
      </c>
      <c r="D80">
        <v>22.75</v>
      </c>
      <c r="E80">
        <v>6698.45</v>
      </c>
      <c r="F80">
        <v>-82.93</v>
      </c>
      <c r="G80">
        <v>387.92</v>
      </c>
    </row>
    <row r="81" spans="2:7">
      <c r="B81">
        <v>6809</v>
      </c>
      <c r="C81">
        <v>0.63</v>
      </c>
      <c r="D81">
        <v>29.79</v>
      </c>
      <c r="E81">
        <v>6783.45</v>
      </c>
      <c r="F81">
        <v>-82.13</v>
      </c>
      <c r="G81">
        <v>388.32</v>
      </c>
    </row>
    <row r="82" spans="2:7">
      <c r="B82">
        <v>6894</v>
      </c>
      <c r="C82">
        <v>0.65</v>
      </c>
      <c r="D82">
        <v>22.53</v>
      </c>
      <c r="E82">
        <v>6868.44</v>
      </c>
      <c r="F82">
        <v>-81.28</v>
      </c>
      <c r="G82">
        <v>388.73</v>
      </c>
    </row>
    <row r="83" spans="2:7">
      <c r="B83">
        <v>6945</v>
      </c>
      <c r="C83">
        <v>0.96</v>
      </c>
      <c r="D83">
        <v>32.32</v>
      </c>
      <c r="E83">
        <v>6919.44</v>
      </c>
      <c r="F83">
        <v>-80.650000000000006</v>
      </c>
      <c r="G83">
        <v>389.07</v>
      </c>
    </row>
    <row r="84" spans="2:7">
      <c r="B84">
        <v>7065</v>
      </c>
      <c r="C84">
        <v>4.57</v>
      </c>
      <c r="D84">
        <v>341.27</v>
      </c>
      <c r="E84">
        <v>7039.29</v>
      </c>
      <c r="F84">
        <v>-75.27</v>
      </c>
      <c r="G84">
        <v>388.08</v>
      </c>
    </row>
    <row r="85" spans="2:7">
      <c r="B85">
        <v>7107</v>
      </c>
      <c r="C85">
        <v>10.63</v>
      </c>
      <c r="D85">
        <v>348.03</v>
      </c>
      <c r="E85">
        <v>7080.9</v>
      </c>
      <c r="F85">
        <v>-69.89</v>
      </c>
      <c r="G85">
        <v>386.73</v>
      </c>
    </row>
    <row r="86" spans="2:7">
      <c r="B86">
        <v>7150</v>
      </c>
      <c r="C86">
        <v>15.31</v>
      </c>
      <c r="D86">
        <v>351.38</v>
      </c>
      <c r="E86">
        <v>7122.79</v>
      </c>
      <c r="F86">
        <v>-60.4</v>
      </c>
      <c r="G86">
        <v>385.06</v>
      </c>
    </row>
    <row r="87" spans="2:7">
      <c r="B87">
        <v>7192</v>
      </c>
      <c r="C87">
        <v>19.829999999999998</v>
      </c>
      <c r="D87">
        <v>353.56</v>
      </c>
      <c r="E87">
        <v>7162.82</v>
      </c>
      <c r="F87">
        <v>-47.83</v>
      </c>
      <c r="G87">
        <v>383.43</v>
      </c>
    </row>
    <row r="88" spans="2:7">
      <c r="B88">
        <v>7235</v>
      </c>
      <c r="C88">
        <v>23.29</v>
      </c>
      <c r="D88">
        <v>353.64</v>
      </c>
      <c r="E88">
        <v>7202.81</v>
      </c>
      <c r="F88">
        <v>-32.130000000000003</v>
      </c>
      <c r="G88">
        <v>381.67</v>
      </c>
    </row>
    <row r="89" spans="2:7">
      <c r="B89">
        <v>7278</v>
      </c>
      <c r="C89">
        <v>26.93</v>
      </c>
      <c r="D89">
        <v>357.06</v>
      </c>
      <c r="E89">
        <v>7241.74</v>
      </c>
      <c r="F89">
        <v>-13.95</v>
      </c>
      <c r="G89">
        <v>380.23</v>
      </c>
    </row>
    <row r="90" spans="2:7">
      <c r="B90">
        <v>7321</v>
      </c>
      <c r="C90">
        <v>29.2</v>
      </c>
      <c r="D90">
        <v>357.29</v>
      </c>
      <c r="E90">
        <v>7279.68</v>
      </c>
      <c r="F90">
        <v>6.26</v>
      </c>
      <c r="G90">
        <v>379.23</v>
      </c>
    </row>
    <row r="91" spans="2:7">
      <c r="B91">
        <v>7363</v>
      </c>
      <c r="C91">
        <v>32.29</v>
      </c>
      <c r="D91">
        <v>1.75</v>
      </c>
      <c r="E91">
        <v>7315.78</v>
      </c>
      <c r="F91">
        <v>27.71</v>
      </c>
      <c r="G91">
        <v>379.09</v>
      </c>
    </row>
    <row r="92" spans="2:7">
      <c r="B92">
        <v>7406</v>
      </c>
      <c r="C92">
        <v>34.44</v>
      </c>
      <c r="D92">
        <v>2.73</v>
      </c>
      <c r="E92">
        <v>7351.69</v>
      </c>
      <c r="F92">
        <v>51.34</v>
      </c>
      <c r="G92">
        <v>380.02</v>
      </c>
    </row>
    <row r="93" spans="2:7">
      <c r="B93">
        <v>7448</v>
      </c>
      <c r="C93">
        <v>39.78</v>
      </c>
      <c r="D93">
        <v>5.0199999999999996</v>
      </c>
      <c r="E93">
        <v>7385.17</v>
      </c>
      <c r="F93">
        <v>76.61</v>
      </c>
      <c r="G93">
        <v>381.76</v>
      </c>
    </row>
    <row r="94" spans="2:7">
      <c r="B94">
        <v>7491</v>
      </c>
      <c r="C94">
        <v>44.88</v>
      </c>
      <c r="D94">
        <v>4.0199999999999996</v>
      </c>
      <c r="E94">
        <v>7416.95</v>
      </c>
      <c r="F94">
        <v>105.46</v>
      </c>
      <c r="G94">
        <v>384.03</v>
      </c>
    </row>
    <row r="95" spans="2:7">
      <c r="B95">
        <v>7533</v>
      </c>
      <c r="C95">
        <v>49.63</v>
      </c>
      <c r="D95">
        <v>6.45</v>
      </c>
      <c r="E95">
        <v>7445.45</v>
      </c>
      <c r="F95">
        <v>136.16</v>
      </c>
      <c r="G95">
        <v>386.87</v>
      </c>
    </row>
    <row r="96" spans="2:7">
      <c r="B96">
        <v>7576</v>
      </c>
      <c r="C96">
        <v>54.16</v>
      </c>
      <c r="D96">
        <v>6.48</v>
      </c>
      <c r="E96">
        <v>7471.98</v>
      </c>
      <c r="F96">
        <v>169.78</v>
      </c>
      <c r="G96">
        <v>390.68</v>
      </c>
    </row>
    <row r="97" spans="2:7">
      <c r="B97">
        <v>7618</v>
      </c>
      <c r="C97">
        <v>57.75</v>
      </c>
      <c r="D97">
        <v>7.38</v>
      </c>
      <c r="E97">
        <v>7495.49</v>
      </c>
      <c r="F97">
        <v>204.32</v>
      </c>
      <c r="G97">
        <v>394.88</v>
      </c>
    </row>
    <row r="98" spans="2:7">
      <c r="B98">
        <v>7662</v>
      </c>
      <c r="C98">
        <v>61.83</v>
      </c>
      <c r="D98">
        <v>6.39</v>
      </c>
      <c r="E98">
        <v>7517.63</v>
      </c>
      <c r="F98">
        <v>242.06</v>
      </c>
      <c r="G98">
        <v>399.43</v>
      </c>
    </row>
    <row r="99" spans="2:7">
      <c r="B99">
        <v>7704</v>
      </c>
      <c r="C99">
        <v>66.66</v>
      </c>
      <c r="D99">
        <v>5.62</v>
      </c>
      <c r="E99">
        <v>7535.87</v>
      </c>
      <c r="F99">
        <v>279.67</v>
      </c>
      <c r="G99">
        <v>403.38</v>
      </c>
    </row>
    <row r="100" spans="2:7">
      <c r="B100">
        <v>7747</v>
      </c>
      <c r="C100">
        <v>69.97</v>
      </c>
      <c r="D100">
        <v>5.28</v>
      </c>
      <c r="E100">
        <v>7551.76</v>
      </c>
      <c r="F100">
        <v>319.44</v>
      </c>
      <c r="G100">
        <v>407.18</v>
      </c>
    </row>
    <row r="101" spans="2:7">
      <c r="B101">
        <v>7789</v>
      </c>
      <c r="C101">
        <v>75.900000000000006</v>
      </c>
      <c r="D101">
        <v>3.26</v>
      </c>
      <c r="E101">
        <v>7564.08</v>
      </c>
      <c r="F101">
        <v>359.46</v>
      </c>
      <c r="G101">
        <v>410.15</v>
      </c>
    </row>
    <row r="102" spans="2:7">
      <c r="B102">
        <v>7832</v>
      </c>
      <c r="C102">
        <v>78.599999999999994</v>
      </c>
      <c r="D102">
        <v>358.1</v>
      </c>
      <c r="E102">
        <v>7573.58</v>
      </c>
      <c r="F102">
        <v>401.38</v>
      </c>
      <c r="G102">
        <v>410.64</v>
      </c>
    </row>
    <row r="103" spans="2:7">
      <c r="B103">
        <v>7874</v>
      </c>
      <c r="C103">
        <v>81.540000000000006</v>
      </c>
      <c r="D103">
        <v>356.92</v>
      </c>
      <c r="E103">
        <v>7580.82</v>
      </c>
      <c r="F103">
        <v>442.7</v>
      </c>
      <c r="G103">
        <v>408.84</v>
      </c>
    </row>
    <row r="104" spans="2:7">
      <c r="B104">
        <v>7917</v>
      </c>
      <c r="C104">
        <v>82.06</v>
      </c>
      <c r="D104">
        <v>356.44</v>
      </c>
      <c r="E104">
        <v>7586.95</v>
      </c>
      <c r="F104">
        <v>485.19</v>
      </c>
      <c r="G104">
        <v>406.38</v>
      </c>
    </row>
    <row r="105" spans="2:7">
      <c r="B105">
        <v>7976</v>
      </c>
      <c r="C105">
        <v>85.93</v>
      </c>
      <c r="D105">
        <v>358.16</v>
      </c>
      <c r="E105">
        <v>7593.12</v>
      </c>
      <c r="F105">
        <v>543.79</v>
      </c>
      <c r="G105">
        <v>403.62</v>
      </c>
    </row>
    <row r="106" spans="2:7">
      <c r="B106">
        <v>8023</v>
      </c>
      <c r="C106">
        <v>88.191000000000003</v>
      </c>
      <c r="D106">
        <v>359.08499999999998</v>
      </c>
      <c r="E106">
        <v>7595.53</v>
      </c>
      <c r="F106">
        <v>590.71</v>
      </c>
      <c r="G106">
        <v>402.49</v>
      </c>
    </row>
    <row r="107" spans="2:7">
      <c r="B107">
        <v>8092</v>
      </c>
      <c r="C107">
        <v>91.51</v>
      </c>
      <c r="D107">
        <v>0.44</v>
      </c>
      <c r="E107">
        <v>7595.71</v>
      </c>
      <c r="F107">
        <v>659.7</v>
      </c>
      <c r="G107">
        <v>402.2</v>
      </c>
    </row>
    <row r="108" spans="2:7">
      <c r="B108">
        <v>8177</v>
      </c>
      <c r="C108">
        <v>90.27</v>
      </c>
      <c r="D108">
        <v>0.97</v>
      </c>
      <c r="E108">
        <v>7594.39</v>
      </c>
      <c r="F108">
        <v>744.68</v>
      </c>
      <c r="G108">
        <v>403.25</v>
      </c>
    </row>
    <row r="109" spans="2:7">
      <c r="B109">
        <v>8263</v>
      </c>
      <c r="C109">
        <v>89.66</v>
      </c>
      <c r="D109">
        <v>0.93</v>
      </c>
      <c r="E109">
        <v>7594.45</v>
      </c>
      <c r="F109">
        <v>830.67</v>
      </c>
      <c r="G109">
        <v>404.67</v>
      </c>
    </row>
    <row r="110" spans="2:7">
      <c r="B110">
        <v>8348</v>
      </c>
      <c r="C110">
        <v>89.13</v>
      </c>
      <c r="D110">
        <v>0.12</v>
      </c>
      <c r="E110">
        <v>7595.34</v>
      </c>
      <c r="F110">
        <v>915.66</v>
      </c>
      <c r="G110">
        <v>405.45</v>
      </c>
    </row>
    <row r="111" spans="2:7">
      <c r="B111">
        <v>8433</v>
      </c>
      <c r="C111">
        <v>88.82</v>
      </c>
      <c r="D111">
        <v>0.06</v>
      </c>
      <c r="E111">
        <v>7596.86</v>
      </c>
      <c r="F111">
        <v>1000.64</v>
      </c>
      <c r="G111">
        <v>405.59</v>
      </c>
    </row>
    <row r="112" spans="2:7">
      <c r="B112">
        <v>8518</v>
      </c>
      <c r="C112">
        <v>88.98</v>
      </c>
      <c r="D112">
        <v>359.28</v>
      </c>
      <c r="E112">
        <v>7598.5</v>
      </c>
      <c r="F112">
        <v>1085.6300000000001</v>
      </c>
      <c r="G112">
        <v>405.1</v>
      </c>
    </row>
    <row r="113" spans="2:7">
      <c r="B113">
        <v>8603</v>
      </c>
      <c r="C113">
        <v>90.33</v>
      </c>
      <c r="D113">
        <v>359.16</v>
      </c>
      <c r="E113">
        <v>7599.01</v>
      </c>
      <c r="F113">
        <v>1170.6099999999999</v>
      </c>
      <c r="G113">
        <v>403.94</v>
      </c>
    </row>
    <row r="114" spans="2:7">
      <c r="B114">
        <v>8689</v>
      </c>
      <c r="C114">
        <v>89.87</v>
      </c>
      <c r="D114">
        <v>359.54</v>
      </c>
      <c r="E114">
        <v>7598.86</v>
      </c>
      <c r="F114">
        <v>1256.6099999999999</v>
      </c>
      <c r="G114">
        <v>402.96</v>
      </c>
    </row>
    <row r="115" spans="2:7">
      <c r="B115">
        <v>8774</v>
      </c>
      <c r="C115">
        <v>90.43</v>
      </c>
      <c r="D115">
        <v>359.58</v>
      </c>
      <c r="E115">
        <v>7598.63</v>
      </c>
      <c r="F115">
        <v>1341.61</v>
      </c>
      <c r="G115">
        <v>402.31</v>
      </c>
    </row>
    <row r="116" spans="2:7">
      <c r="B116">
        <v>8859</v>
      </c>
      <c r="C116">
        <v>90.7</v>
      </c>
      <c r="D116">
        <v>359.63</v>
      </c>
      <c r="E116">
        <v>7597.8</v>
      </c>
      <c r="F116">
        <v>1426.6</v>
      </c>
      <c r="G116">
        <v>401.73</v>
      </c>
    </row>
    <row r="117" spans="2:7">
      <c r="B117">
        <v>8944</v>
      </c>
      <c r="C117">
        <v>90.86</v>
      </c>
      <c r="D117">
        <v>359.91</v>
      </c>
      <c r="E117">
        <v>7596.64</v>
      </c>
      <c r="F117">
        <v>1511.59</v>
      </c>
      <c r="G117">
        <v>401.38</v>
      </c>
    </row>
    <row r="118" spans="2:7">
      <c r="B118">
        <v>9029</v>
      </c>
      <c r="C118">
        <v>90.49</v>
      </c>
      <c r="D118">
        <v>359.72</v>
      </c>
      <c r="E118">
        <v>7595.64</v>
      </c>
      <c r="F118">
        <v>1596.58</v>
      </c>
      <c r="G118">
        <v>401.11</v>
      </c>
    </row>
    <row r="119" spans="2:7">
      <c r="B119">
        <v>9115</v>
      </c>
      <c r="C119">
        <v>90.43</v>
      </c>
      <c r="D119">
        <v>359.68</v>
      </c>
      <c r="E119">
        <v>7594.95</v>
      </c>
      <c r="F119">
        <v>1682.58</v>
      </c>
      <c r="G119">
        <v>400.66</v>
      </c>
    </row>
    <row r="120" spans="2:7">
      <c r="B120">
        <v>9200</v>
      </c>
      <c r="C120">
        <v>90.77</v>
      </c>
      <c r="D120">
        <v>0.22</v>
      </c>
      <c r="E120">
        <v>7594.06</v>
      </c>
      <c r="F120">
        <v>1767.57</v>
      </c>
      <c r="G120">
        <v>400.59</v>
      </c>
    </row>
    <row r="121" spans="2:7">
      <c r="B121">
        <v>9285</v>
      </c>
      <c r="C121">
        <v>90.7</v>
      </c>
      <c r="D121">
        <v>0.97</v>
      </c>
      <c r="E121">
        <v>7592.97</v>
      </c>
      <c r="F121">
        <v>1852.56</v>
      </c>
      <c r="G121">
        <v>401.47</v>
      </c>
    </row>
    <row r="122" spans="2:7">
      <c r="B122">
        <v>9370</v>
      </c>
      <c r="C122">
        <v>88.73</v>
      </c>
      <c r="D122">
        <v>359.36</v>
      </c>
      <c r="E122">
        <v>7593.39</v>
      </c>
      <c r="F122">
        <v>1937.55</v>
      </c>
      <c r="G122">
        <v>401.71</v>
      </c>
    </row>
    <row r="123" spans="2:7">
      <c r="B123">
        <v>9456</v>
      </c>
      <c r="C123">
        <v>89.44</v>
      </c>
      <c r="D123">
        <v>359</v>
      </c>
      <c r="E123">
        <v>7594.76</v>
      </c>
      <c r="F123">
        <v>2023.53</v>
      </c>
      <c r="G123">
        <v>400.48</v>
      </c>
    </row>
    <row r="124" spans="2:7">
      <c r="B124">
        <v>9541</v>
      </c>
      <c r="C124">
        <v>89.04</v>
      </c>
      <c r="D124">
        <v>359.47</v>
      </c>
      <c r="E124">
        <v>7595.89</v>
      </c>
      <c r="F124">
        <v>2108.52</v>
      </c>
      <c r="G124">
        <v>399.35</v>
      </c>
    </row>
    <row r="125" spans="2:7">
      <c r="B125">
        <v>9626</v>
      </c>
      <c r="C125">
        <v>89.84</v>
      </c>
      <c r="D125">
        <v>0.05</v>
      </c>
      <c r="E125">
        <v>7596.72</v>
      </c>
      <c r="F125">
        <v>2193.5100000000002</v>
      </c>
      <c r="G125">
        <v>398.99</v>
      </c>
    </row>
    <row r="126" spans="2:7">
      <c r="B126">
        <v>9711</v>
      </c>
      <c r="C126">
        <v>92.52</v>
      </c>
      <c r="D126">
        <v>0.69</v>
      </c>
      <c r="E126">
        <v>7594.97</v>
      </c>
      <c r="F126">
        <v>2278.48</v>
      </c>
      <c r="G126">
        <v>399.54</v>
      </c>
    </row>
    <row r="127" spans="2:7">
      <c r="B127">
        <v>9797</v>
      </c>
      <c r="C127">
        <v>93.23</v>
      </c>
      <c r="D127">
        <v>0.72</v>
      </c>
      <c r="E127">
        <v>7590.66</v>
      </c>
      <c r="F127">
        <v>2364.37</v>
      </c>
      <c r="G127">
        <v>400.6</v>
      </c>
    </row>
    <row r="128" spans="2:7">
      <c r="B128">
        <v>9882</v>
      </c>
      <c r="C128">
        <v>93.39</v>
      </c>
      <c r="D128">
        <v>1.08</v>
      </c>
      <c r="E128">
        <v>7585.75</v>
      </c>
      <c r="F128">
        <v>2449.2199999999998</v>
      </c>
      <c r="G128">
        <v>401.93</v>
      </c>
    </row>
    <row r="129" spans="2:7">
      <c r="B129">
        <v>9967</v>
      </c>
      <c r="C129">
        <v>91.72</v>
      </c>
      <c r="D129">
        <v>0.16</v>
      </c>
      <c r="E129">
        <v>7581.96</v>
      </c>
      <c r="F129">
        <v>2534.12</v>
      </c>
      <c r="G129">
        <v>402.85</v>
      </c>
    </row>
    <row r="130" spans="2:7">
      <c r="B130">
        <v>10052</v>
      </c>
      <c r="C130">
        <v>90.98</v>
      </c>
      <c r="D130">
        <v>0.28999999999999998</v>
      </c>
      <c r="E130">
        <v>7579.96</v>
      </c>
      <c r="F130">
        <v>2619.1</v>
      </c>
      <c r="G130">
        <v>403.18</v>
      </c>
    </row>
    <row r="131" spans="2:7">
      <c r="B131">
        <v>10138</v>
      </c>
      <c r="C131">
        <v>91.5</v>
      </c>
      <c r="D131">
        <v>0.34</v>
      </c>
      <c r="E131">
        <v>7578.1</v>
      </c>
      <c r="F131">
        <v>2705.08</v>
      </c>
      <c r="G131">
        <v>403.65</v>
      </c>
    </row>
    <row r="132" spans="2:7">
      <c r="B132">
        <v>10223</v>
      </c>
      <c r="C132">
        <v>89.41</v>
      </c>
      <c r="D132">
        <v>359.41</v>
      </c>
      <c r="E132">
        <v>7577.42</v>
      </c>
      <c r="F132">
        <v>2790.07</v>
      </c>
      <c r="G132">
        <v>403.47</v>
      </c>
    </row>
    <row r="133" spans="2:7">
      <c r="B133">
        <v>10308</v>
      </c>
      <c r="C133">
        <v>89.32</v>
      </c>
      <c r="D133">
        <v>359.65</v>
      </c>
      <c r="E133">
        <v>7578.36</v>
      </c>
      <c r="F133">
        <v>2875.06</v>
      </c>
      <c r="G133">
        <v>402.77</v>
      </c>
    </row>
    <row r="134" spans="2:7">
      <c r="B134">
        <v>10393</v>
      </c>
      <c r="C134">
        <v>88.64</v>
      </c>
      <c r="D134">
        <v>359.63</v>
      </c>
      <c r="E134">
        <v>7579.88</v>
      </c>
      <c r="F134">
        <v>2960.04</v>
      </c>
      <c r="G134">
        <v>402.24</v>
      </c>
    </row>
    <row r="135" spans="2:7">
      <c r="B135">
        <v>10478</v>
      </c>
      <c r="C135">
        <v>89.53</v>
      </c>
      <c r="D135">
        <v>0.25</v>
      </c>
      <c r="E135">
        <v>7581.23</v>
      </c>
      <c r="F135">
        <v>3045.03</v>
      </c>
      <c r="G135">
        <v>402.15</v>
      </c>
    </row>
    <row r="136" spans="2:7">
      <c r="B136">
        <v>10564</v>
      </c>
      <c r="C136">
        <v>90.33</v>
      </c>
      <c r="D136">
        <v>0.15</v>
      </c>
      <c r="E136">
        <v>7581.34</v>
      </c>
      <c r="F136">
        <v>3131.03</v>
      </c>
      <c r="G136">
        <v>402.45</v>
      </c>
    </row>
    <row r="137" spans="2:7">
      <c r="B137">
        <v>10649</v>
      </c>
      <c r="C137">
        <v>92</v>
      </c>
      <c r="D137">
        <v>0.65</v>
      </c>
      <c r="E137">
        <v>7579.61</v>
      </c>
      <c r="F137">
        <v>3216.01</v>
      </c>
      <c r="G137">
        <v>403.04</v>
      </c>
    </row>
    <row r="138" spans="2:7">
      <c r="B138">
        <v>10734</v>
      </c>
      <c r="C138">
        <v>91.38</v>
      </c>
      <c r="D138">
        <v>0.63</v>
      </c>
      <c r="E138">
        <v>7577.1</v>
      </c>
      <c r="F138">
        <v>3300.97</v>
      </c>
      <c r="G138">
        <v>403.99</v>
      </c>
    </row>
    <row r="139" spans="2:7">
      <c r="B139">
        <v>10820</v>
      </c>
      <c r="C139">
        <v>91.38</v>
      </c>
      <c r="D139">
        <v>0.51</v>
      </c>
      <c r="E139">
        <v>7575.03</v>
      </c>
      <c r="F139">
        <v>3386.94</v>
      </c>
      <c r="G139">
        <v>404.85</v>
      </c>
    </row>
    <row r="140" spans="2:7">
      <c r="B140">
        <v>10905</v>
      </c>
      <c r="C140">
        <v>91.32</v>
      </c>
      <c r="D140">
        <v>359.68</v>
      </c>
      <c r="E140">
        <v>7573.03</v>
      </c>
      <c r="F140">
        <v>3471.91</v>
      </c>
      <c r="G140">
        <v>404.99</v>
      </c>
    </row>
    <row r="141" spans="2:7">
      <c r="B141">
        <v>10990</v>
      </c>
      <c r="C141">
        <v>91.22</v>
      </c>
      <c r="D141">
        <v>359.9</v>
      </c>
      <c r="E141">
        <v>7571.15</v>
      </c>
      <c r="F141">
        <v>3556.89</v>
      </c>
      <c r="G141">
        <v>404.68</v>
      </c>
    </row>
    <row r="142" spans="2:7">
      <c r="B142">
        <v>11075</v>
      </c>
      <c r="C142">
        <v>91.01</v>
      </c>
      <c r="D142">
        <v>358.83</v>
      </c>
      <c r="E142">
        <v>7569.49</v>
      </c>
      <c r="F142">
        <v>3641.87</v>
      </c>
      <c r="G142">
        <v>403.73</v>
      </c>
    </row>
    <row r="143" spans="2:7">
      <c r="B143">
        <v>11161</v>
      </c>
      <c r="C143">
        <v>88.52</v>
      </c>
      <c r="D143">
        <v>358.99</v>
      </c>
      <c r="E143">
        <v>7569.85</v>
      </c>
      <c r="F143">
        <v>3727.84</v>
      </c>
      <c r="G143">
        <v>402.1</v>
      </c>
    </row>
    <row r="144" spans="2:7">
      <c r="B144">
        <v>11246</v>
      </c>
      <c r="C144">
        <v>87.5</v>
      </c>
      <c r="D144">
        <v>358.73</v>
      </c>
      <c r="E144">
        <v>7572.8</v>
      </c>
      <c r="F144">
        <v>3812.78</v>
      </c>
      <c r="G144">
        <v>400.41</v>
      </c>
    </row>
    <row r="145" spans="2:7">
      <c r="B145">
        <v>11331</v>
      </c>
      <c r="C145">
        <v>87.87</v>
      </c>
      <c r="D145">
        <v>359.43</v>
      </c>
      <c r="E145">
        <v>7576.23</v>
      </c>
      <c r="F145">
        <v>3897.69</v>
      </c>
      <c r="G145">
        <v>399.04</v>
      </c>
    </row>
    <row r="146" spans="2:7">
      <c r="B146">
        <v>11416</v>
      </c>
      <c r="C146">
        <v>88.7</v>
      </c>
      <c r="D146">
        <v>359.95</v>
      </c>
      <c r="E146">
        <v>7578.77</v>
      </c>
      <c r="F146">
        <v>3982.65</v>
      </c>
      <c r="G146">
        <v>398.58</v>
      </c>
    </row>
    <row r="147" spans="2:7">
      <c r="B147">
        <v>11502</v>
      </c>
      <c r="C147">
        <v>89.63</v>
      </c>
      <c r="D147">
        <v>0.08</v>
      </c>
      <c r="E147">
        <v>7580.03</v>
      </c>
      <c r="F147">
        <v>4068.64</v>
      </c>
      <c r="G147">
        <v>398.61</v>
      </c>
    </row>
    <row r="148" spans="2:7">
      <c r="B148">
        <v>11587</v>
      </c>
      <c r="C148">
        <v>89.72</v>
      </c>
      <c r="D148">
        <v>0.08</v>
      </c>
      <c r="E148">
        <v>7580.51</v>
      </c>
      <c r="F148">
        <v>4153.6400000000003</v>
      </c>
      <c r="G148">
        <v>398.73</v>
      </c>
    </row>
    <row r="149" spans="2:7">
      <c r="B149">
        <v>11672</v>
      </c>
      <c r="C149">
        <v>88.85</v>
      </c>
      <c r="D149">
        <v>358.91</v>
      </c>
      <c r="E149">
        <v>7581.57</v>
      </c>
      <c r="F149">
        <v>4238.63</v>
      </c>
      <c r="G149">
        <v>397.98</v>
      </c>
    </row>
    <row r="150" spans="2:7">
      <c r="B150">
        <v>11758</v>
      </c>
      <c r="C150">
        <v>90.21</v>
      </c>
      <c r="D150">
        <v>0.01</v>
      </c>
      <c r="E150">
        <v>7582.28</v>
      </c>
      <c r="F150">
        <v>4324.62</v>
      </c>
      <c r="G150">
        <v>397.17</v>
      </c>
    </row>
    <row r="151" spans="2:7">
      <c r="B151">
        <v>11843</v>
      </c>
      <c r="C151">
        <v>90</v>
      </c>
      <c r="D151">
        <v>0.11</v>
      </c>
      <c r="E151">
        <v>7582.12</v>
      </c>
      <c r="F151">
        <v>4409.62</v>
      </c>
      <c r="G151">
        <v>397.26</v>
      </c>
    </row>
    <row r="152" spans="2:7">
      <c r="B152">
        <v>11929</v>
      </c>
      <c r="C152">
        <v>89.69</v>
      </c>
      <c r="D152">
        <v>359.97</v>
      </c>
      <c r="E152">
        <v>7582.35</v>
      </c>
      <c r="F152">
        <v>4495.62</v>
      </c>
      <c r="G152">
        <v>397.32</v>
      </c>
    </row>
    <row r="153" spans="2:7">
      <c r="B153">
        <v>12011</v>
      </c>
      <c r="C153">
        <v>89.93</v>
      </c>
      <c r="D153">
        <v>359.81</v>
      </c>
      <c r="E153">
        <v>7582.62</v>
      </c>
      <c r="F153">
        <v>4577.62</v>
      </c>
      <c r="G153">
        <v>397.16</v>
      </c>
    </row>
    <row r="154" spans="2:7">
      <c r="B154">
        <v>12081</v>
      </c>
      <c r="C154">
        <v>89.93</v>
      </c>
      <c r="D154">
        <v>359.81</v>
      </c>
      <c r="E154">
        <v>7582.71</v>
      </c>
      <c r="F154">
        <v>4647.62</v>
      </c>
      <c r="G154">
        <v>396.93</v>
      </c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2012-09-21T16:15:34Z</dcterms:modified>
</cp:coreProperties>
</file>