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<sst xmlns="http://schemas.openxmlformats.org/spreadsheetml/2006/main" count="42" uniqueCount="38">
  <si>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</si>
  <si>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</si>
  <si>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</si>
  <si>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</si>
  <si>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</si>
  <si>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</si>
  <si>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</si>
  <si>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</si>
  <si>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</si>
  <si>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</si>
  <si>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</si>
  <si>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</si>
  <si>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</si>
  <si>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</si>
  <si>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</si>
  <si>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</si>
  <si>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</si>
  <si>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</si>
  <si>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</si>
  <si>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</si>
  <si>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</si>
  <si>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</si>
  <si>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</si>
  <si>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</si>
  <si>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</si>
  <si>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</si>
  <si>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</si>
  <si>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</si>
  <si>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</si>
  <si>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</si>
  <si>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</si>
  <si>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</si>
  <si>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</si>
  <si>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</si>
  <si>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>Actual</t>
  </si>
  <si>
    <t>DW 8603F-33</t>
  </si>
  <si>
    <t>05-045-20435</t>
  </si>
  <si>
    <t>SESE 28 4S 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</si>
</sst>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6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175</v>
      </c>
      <c r="C3" s="6">
        <v>1.4</v>
      </c>
      <c r="D3" s="18">
        <v>267</v>
      </c>
      <c r="E3" s="5">
        <v>174.98</v>
      </c>
      <c r="F3" s="5">
        <v>-0.11</v>
      </c>
      <c r="G3" s="5">
        <v>-2.13</v>
      </c>
    </row>
    <row r="4" spans="1:11" ht="15.75" thickBot="1">
      <c r="A4" s="10" t="s">
        <v>8</v>
      </c>
      <c r="B4" s="5">
        <v>206</v>
      </c>
      <c r="C4" s="6">
        <v>1.6</v>
      </c>
      <c r="D4" s="18">
        <v>260.3</v>
      </c>
      <c r="E4" s="5">
        <v>205.97</v>
      </c>
      <c r="F4" s="5">
        <v>-0.2</v>
      </c>
      <c r="G4" s="5">
        <v>-2.94</v>
      </c>
    </row>
    <row r="5" spans="1:11" ht="15.75" thickBot="1">
      <c r="A5" s="14">
        <v>100185</v>
      </c>
      <c r="B5" s="5">
        <v>236</v>
      </c>
      <c r="C5" s="6">
        <v>2.1</v>
      </c>
      <c r="D5" s="18">
        <v>262.2</v>
      </c>
      <c r="E5" s="5">
        <v>235.96</v>
      </c>
      <c r="F5" s="5">
        <v>-0.35</v>
      </c>
      <c r="G5" s="5">
        <v>-3.9</v>
      </c>
    </row>
    <row r="6" spans="1:11" ht="15.75" thickBot="1">
      <c r="A6" s="11" t="s">
        <v>9</v>
      </c>
      <c r="B6" s="5">
        <v>267</v>
      </c>
      <c r="C6" s="6">
        <v>2.5</v>
      </c>
      <c r="D6" s="5">
        <v>257.89999999999998</v>
      </c>
      <c r="E6" s="5">
        <v>266.93</v>
      </c>
      <c r="F6" s="5">
        <v>-0.56999999999999995</v>
      </c>
      <c r="G6" s="5">
        <v>-5.12</v>
      </c>
    </row>
    <row r="7" spans="1:11" ht="15.75" thickBot="1">
      <c r="A7" s="15" t="s">
        <v>35</v>
      </c>
      <c r="B7" s="5">
        <v>297</v>
      </c>
      <c r="C7" s="6">
        <v>2.9</v>
      </c>
      <c r="D7" s="5">
        <v>259.2</v>
      </c>
      <c r="E7" s="5">
        <v>296.89999999999998</v>
      </c>
      <c r="F7" s="5">
        <v>-0.85</v>
      </c>
      <c r="G7" s="5">
        <v>-6.51</v>
      </c>
    </row>
    <row r="8" spans="1:11" ht="15.75" thickBot="1">
      <c r="A8" s="22" t="s">
        <v>12</v>
      </c>
      <c r="B8" s="5">
        <v>328</v>
      </c>
      <c r="C8" s="6">
        <v>3.6</v>
      </c>
      <c r="D8" s="5">
        <v>255.4</v>
      </c>
      <c r="E8" s="5">
        <v>327.85</v>
      </c>
      <c r="F8" s="5">
        <v>-1.24</v>
      </c>
      <c r="G8" s="5">
        <v>-8.2200000000000006</v>
      </c>
    </row>
    <row r="9" spans="1:11" ht="15.75" thickBot="1">
      <c r="A9" s="15" t="s">
        <v>36</v>
      </c>
      <c r="B9" s="5">
        <v>359</v>
      </c>
      <c r="C9" s="6">
        <v>4</v>
      </c>
      <c r="D9" s="5">
        <v>250.4</v>
      </c>
      <c r="E9" s="5">
        <v>358.78</v>
      </c>
      <c r="F9" s="5">
        <v>-1.85</v>
      </c>
      <c r="G9" s="5">
        <v>-10.18</v>
      </c>
    </row>
    <row r="10" spans="1:11" ht="15.75" thickBot="1">
      <c r="A10" s="16" t="s">
        <v>11</v>
      </c>
      <c r="B10" s="5">
        <v>389</v>
      </c>
      <c r="C10" s="6">
        <v>4.7</v>
      </c>
      <c r="D10" s="5">
        <v>246.2</v>
      </c>
      <c r="E10" s="5">
        <v>388.69</v>
      </c>
      <c r="F10" s="5">
        <v>-2.7</v>
      </c>
      <c r="G10" s="5">
        <v>-12.29</v>
      </c>
    </row>
    <row r="11" spans="1:11" ht="15.75" thickBot="1">
      <c r="A11" s="19" t="s">
        <v>37</v>
      </c>
      <c r="B11" s="5">
        <v>420</v>
      </c>
      <c r="C11" s="6">
        <v>5.4</v>
      </c>
      <c r="D11" s="5">
        <v>241.9</v>
      </c>
      <c r="E11" s="5">
        <v>419.57</v>
      </c>
      <c r="F11" s="5">
        <v>-3.89</v>
      </c>
      <c r="G11" s="5">
        <v>-14.74</v>
      </c>
    </row>
    <row r="12" spans="1:11" ht="15.75" thickBot="1">
      <c r="A12" s="16" t="s">
        <v>10</v>
      </c>
      <c r="B12" s="5">
        <v>450</v>
      </c>
      <c r="C12" s="6">
        <v>5.9</v>
      </c>
      <c r="D12" s="5">
        <v>238.2</v>
      </c>
      <c r="E12" s="5">
        <v>449.43</v>
      </c>
      <c r="F12" s="5">
        <v>-5.37</v>
      </c>
      <c r="G12" s="5">
        <v>-17.29</v>
      </c>
    </row>
    <row r="13" spans="1:11" ht="15.75" thickBot="1">
      <c r="A13" s="15" t="s">
        <v>34</v>
      </c>
      <c r="B13" s="5">
        <v>481</v>
      </c>
      <c r="C13" s="6">
        <v>6.5</v>
      </c>
      <c r="D13" s="5">
        <v>235.7</v>
      </c>
      <c r="E13" s="5">
        <v>480.24</v>
      </c>
      <c r="F13" s="5">
        <v>-7.2</v>
      </c>
      <c r="G13" s="5">
        <v>-20.100000000000001</v>
      </c>
    </row>
    <row r="14" spans="1:11" ht="15.75" thickBot="1">
      <c r="A14" s="16" t="s">
        <v>29</v>
      </c>
      <c r="B14" s="5">
        <v>511</v>
      </c>
      <c r="C14" s="6">
        <v>7.3</v>
      </c>
      <c r="D14" s="5">
        <v>234.6</v>
      </c>
      <c r="E14" s="5">
        <v>510.03</v>
      </c>
      <c r="F14" s="5">
        <v>-9.26</v>
      </c>
      <c r="G14" s="5">
        <v>-23.05</v>
      </c>
    </row>
    <row r="15" spans="1:11" ht="15.75" thickBot="1">
      <c r="A15" t="str">
        <f>INDEX(Lookup!E2:E5,Lookup!F2)</f>
        <v>Directional</v>
      </c>
      <c r="B15" s="5">
        <v>541</v>
      </c>
      <c r="C15" s="6">
        <v>8.1999999999999993</v>
      </c>
      <c r="D15" s="5">
        <v>236.1</v>
      </c>
      <c r="E15" s="5">
        <v>539.75</v>
      </c>
      <c r="F15" s="5">
        <v>-11.56</v>
      </c>
      <c r="G15" s="5">
        <v>-26.38</v>
      </c>
    </row>
    <row r="16" spans="1:11" ht="15.75" thickBot="1">
      <c r="A16" s="16" t="s">
        <v>13</v>
      </c>
      <c r="B16" s="5">
        <v>571</v>
      </c>
      <c r="C16" s="6">
        <v>8.9</v>
      </c>
      <c r="D16" s="5">
        <v>236.2</v>
      </c>
      <c r="E16" s="5">
        <v>569.41999999999996</v>
      </c>
      <c r="F16" s="5">
        <v>-14.04</v>
      </c>
      <c r="G16" s="5">
        <v>-30.09</v>
      </c>
    </row>
    <row r="17" spans="1:7" ht="15.75" thickBot="1">
      <c r="A17" t="str">
        <f>INDEX(Lookup!A2:A4,Lookup!B2)</f>
        <v>True</v>
      </c>
      <c r="B17" s="20">
        <v>606</v>
      </c>
      <c r="C17" s="17">
        <v>9.6999999999999993</v>
      </c>
      <c r="D17" s="17">
        <v>237.8</v>
      </c>
      <c r="E17" s="17">
        <v>603.96</v>
      </c>
      <c r="F17" s="17">
        <v>-17.12</v>
      </c>
      <c r="G17" s="17">
        <v>-34.83</v>
      </c>
    </row>
    <row r="18" spans="1:7" ht="15.75" thickBot="1">
      <c r="A18" s="16" t="s">
        <v>15</v>
      </c>
      <c r="B18" s="21">
        <v>636</v>
      </c>
      <c r="C18" s="1">
        <v>10.3</v>
      </c>
      <c r="D18" s="1">
        <v>239</v>
      </c>
      <c r="E18" s="1">
        <v>633.5</v>
      </c>
      <c r="F18" s="1">
        <v>-19.850000000000001</v>
      </c>
      <c r="G18" s="1">
        <v>-39.270000000000003</v>
      </c>
    </row>
    <row r="19" spans="1:7">
      <c r="A19" t="e">
        <f>INDEX(Lookup!C2:C12,Lookup!D2)</f>
        <v>#VALUE!</v>
      </c>
      <c r="B19" s="21">
        <v>667</v>
      </c>
      <c r="C19" s="1">
        <v>11</v>
      </c>
      <c r="D19" s="1">
        <v>240.5</v>
      </c>
      <c r="E19" s="1">
        <v>663.97</v>
      </c>
      <c r="F19" s="1">
        <v>-22.73</v>
      </c>
      <c r="G19" s="1">
        <v>-44.22</v>
      </c>
    </row>
    <row r="20" spans="1:7">
      <c r="B20" s="21">
        <v>698</v>
      </c>
      <c r="C20" s="1">
        <v>12</v>
      </c>
      <c r="D20" s="1">
        <v>244.2</v>
      </c>
      <c r="E20" s="1">
        <v>694.35</v>
      </c>
      <c r="F20" s="1">
        <v>-25.59</v>
      </c>
      <c r="G20" s="1">
        <v>-49.7</v>
      </c>
    </row>
    <row r="21" spans="1:7">
      <c r="B21" s="21">
        <v>728</v>
      </c>
      <c r="C21" s="1">
        <v>12.9</v>
      </c>
      <c r="D21" s="1">
        <v>245.9</v>
      </c>
      <c r="E21" s="1">
        <v>723.64</v>
      </c>
      <c r="F21" s="1">
        <v>-28.32</v>
      </c>
      <c r="G21" s="1">
        <v>-55.56</v>
      </c>
    </row>
    <row r="22" spans="1:7">
      <c r="B22" s="21">
        <v>758</v>
      </c>
      <c r="C22" s="1">
        <v>13.8</v>
      </c>
      <c r="D22" s="1">
        <v>245.1</v>
      </c>
      <c r="E22" s="1">
        <v>752.83</v>
      </c>
      <c r="F22" s="1">
        <v>-31.19</v>
      </c>
      <c r="G22" s="1">
        <v>-61.86</v>
      </c>
    </row>
    <row r="23" spans="1:7">
      <c r="B23" s="21">
        <v>789</v>
      </c>
      <c r="C23" s="1">
        <v>14.5</v>
      </c>
      <c r="D23" s="1">
        <v>245</v>
      </c>
      <c r="E23" s="1">
        <v>782.89</v>
      </c>
      <c r="F23" s="1">
        <v>-34.39</v>
      </c>
      <c r="G23" s="1">
        <v>-68.73</v>
      </c>
    </row>
    <row r="24" spans="1:7">
      <c r="B24" s="21">
        <v>820</v>
      </c>
      <c r="C24" s="1">
        <v>15.5</v>
      </c>
      <c r="D24" s="1">
        <v>244.5</v>
      </c>
      <c r="E24" s="1">
        <v>812.83</v>
      </c>
      <c r="F24" s="1">
        <v>-37.81</v>
      </c>
      <c r="G24" s="1">
        <v>-75.989999999999995</v>
      </c>
    </row>
    <row r="25" spans="1:7">
      <c r="B25" s="21">
        <v>850</v>
      </c>
      <c r="C25" s="1">
        <v>16.3</v>
      </c>
      <c r="D25" s="1">
        <v>242.1</v>
      </c>
      <c r="E25" s="1">
        <v>841.69</v>
      </c>
      <c r="F25" s="1">
        <v>-41.51</v>
      </c>
      <c r="G25" s="1">
        <v>-83.33</v>
      </c>
    </row>
    <row r="26" spans="1:7">
      <c r="B26" s="21">
        <v>880</v>
      </c>
      <c r="C26" s="1">
        <v>17.100000000000001</v>
      </c>
      <c r="D26" s="1">
        <v>241</v>
      </c>
      <c r="E26" s="1">
        <v>870.42</v>
      </c>
      <c r="F26" s="1">
        <v>-45.62</v>
      </c>
      <c r="G26" s="1">
        <v>-90.91</v>
      </c>
    </row>
    <row r="27" spans="1:7">
      <c r="B27" s="21">
        <v>910</v>
      </c>
      <c r="C27" s="1">
        <v>17.899999999999999</v>
      </c>
      <c r="D27" s="1">
        <v>240.2</v>
      </c>
      <c r="E27" s="1">
        <v>899.03</v>
      </c>
      <c r="F27" s="1">
        <v>-50.04</v>
      </c>
      <c r="G27" s="1">
        <v>-98.77</v>
      </c>
    </row>
    <row r="28" spans="1:7">
      <c r="B28" s="21">
        <v>940</v>
      </c>
      <c r="C28" s="1">
        <v>19</v>
      </c>
      <c r="D28" s="1">
        <v>240.4</v>
      </c>
      <c r="E28" s="1">
        <v>927.49</v>
      </c>
      <c r="F28" s="1">
        <v>-54.75</v>
      </c>
      <c r="G28" s="1">
        <v>-107.01</v>
      </c>
    </row>
    <row r="29" spans="1:7">
      <c r="B29" s="21">
        <v>972</v>
      </c>
      <c r="C29" s="1">
        <v>19.2</v>
      </c>
      <c r="D29" s="1">
        <v>239.4</v>
      </c>
      <c r="E29" s="1">
        <v>957.73</v>
      </c>
      <c r="F29" s="1">
        <v>-60</v>
      </c>
      <c r="G29" s="1">
        <v>-116.07</v>
      </c>
    </row>
    <row r="30" spans="1:7">
      <c r="B30" s="21">
        <v>1003</v>
      </c>
      <c r="C30" s="1">
        <v>20.3</v>
      </c>
      <c r="D30" s="1">
        <v>238.8</v>
      </c>
      <c r="E30" s="1">
        <v>986.9</v>
      </c>
      <c r="F30" s="1">
        <v>-65.38</v>
      </c>
      <c r="G30" s="1">
        <v>-125.06</v>
      </c>
    </row>
    <row r="31" spans="1:7">
      <c r="B31" s="21">
        <v>1033</v>
      </c>
      <c r="C31" s="1">
        <v>21.3</v>
      </c>
      <c r="D31" s="1">
        <v>241.4</v>
      </c>
      <c r="E31" s="1">
        <v>1014.95</v>
      </c>
      <c r="F31" s="1">
        <v>-70.680000000000007</v>
      </c>
      <c r="G31" s="1">
        <v>-134.29</v>
      </c>
    </row>
    <row r="32" spans="1:7">
      <c r="B32" s="4">
        <v>1064</v>
      </c>
      <c r="C32" s="1">
        <v>22.6</v>
      </c>
      <c r="D32" s="1">
        <v>243.7</v>
      </c>
      <c r="E32" s="1">
        <v>1043.7</v>
      </c>
      <c r="F32" s="1">
        <v>-76.02</v>
      </c>
      <c r="G32" s="1">
        <v>-144.58000000000001</v>
      </c>
    </row>
    <row r="33" spans="2:7">
      <c r="B33" s="4">
        <v>1095</v>
      </c>
      <c r="C33" s="1">
        <v>24</v>
      </c>
      <c r="D33" s="1">
        <v>245.5</v>
      </c>
      <c r="E33" s="1">
        <v>1072.17</v>
      </c>
      <c r="F33" s="1">
        <v>-81.27</v>
      </c>
      <c r="G33" s="1">
        <v>-155.66</v>
      </c>
    </row>
    <row r="34" spans="2:7">
      <c r="B34" s="4">
        <v>1125</v>
      </c>
      <c r="C34" s="1">
        <v>24.6</v>
      </c>
      <c r="D34" s="1">
        <v>245.8</v>
      </c>
      <c r="E34" s="1">
        <v>1099.52</v>
      </c>
      <c r="F34" s="1">
        <v>-86.36</v>
      </c>
      <c r="G34" s="1">
        <v>-166.9</v>
      </c>
    </row>
    <row r="35" spans="2:7">
      <c r="B35" s="4">
        <v>1156</v>
      </c>
      <c r="C35" s="1">
        <v>25.4</v>
      </c>
      <c r="D35" s="1">
        <v>245</v>
      </c>
      <c r="E35" s="1">
        <v>1127.6099999999999</v>
      </c>
      <c r="F35" s="1">
        <v>-91.82</v>
      </c>
      <c r="G35" s="1">
        <v>-178.81</v>
      </c>
    </row>
    <row r="36" spans="2:7">
      <c r="B36" s="4">
        <v>1187</v>
      </c>
      <c r="C36" s="1">
        <v>26.2</v>
      </c>
      <c r="D36" s="1">
        <v>243.6</v>
      </c>
      <c r="E36" s="1">
        <v>1155.52</v>
      </c>
      <c r="F36" s="1">
        <v>-97.67</v>
      </c>
      <c r="G36" s="1">
        <v>-190.97</v>
      </c>
    </row>
    <row r="37" spans="2:7">
      <c r="B37" s="4">
        <v>1217</v>
      </c>
      <c r="C37" s="1">
        <v>27.2</v>
      </c>
      <c r="D37" s="1">
        <v>242.9</v>
      </c>
      <c r="E37" s="1">
        <v>1182.32</v>
      </c>
      <c r="F37" s="1">
        <v>-103.74</v>
      </c>
      <c r="G37" s="1">
        <v>-203.01</v>
      </c>
    </row>
    <row r="38" spans="2:7">
      <c r="B38" s="4">
        <v>1247</v>
      </c>
      <c r="C38" s="1">
        <v>28.2</v>
      </c>
      <c r="D38" s="1">
        <v>242.4</v>
      </c>
      <c r="E38" s="1">
        <v>1208.8800000000001</v>
      </c>
      <c r="F38" s="1">
        <v>-110.15</v>
      </c>
      <c r="G38" s="1">
        <v>-215.39</v>
      </c>
    </row>
    <row r="39" spans="2:7">
      <c r="B39" s="4">
        <v>1293</v>
      </c>
      <c r="C39" s="1">
        <v>29.6</v>
      </c>
      <c r="D39" s="1">
        <v>241.5</v>
      </c>
      <c r="E39" s="1">
        <v>1249.1500000000001</v>
      </c>
      <c r="F39" s="1">
        <v>-120.6</v>
      </c>
      <c r="G39" s="1">
        <v>-235.01</v>
      </c>
    </row>
    <row r="40" spans="2:7">
      <c r="B40" s="4">
        <v>1339</v>
      </c>
      <c r="C40" s="1">
        <v>31.2</v>
      </c>
      <c r="D40" s="1">
        <v>241.4</v>
      </c>
      <c r="E40" s="1">
        <v>1288.83</v>
      </c>
      <c r="F40" s="1">
        <v>-131.72999999999999</v>
      </c>
      <c r="G40" s="1">
        <v>-255.45</v>
      </c>
    </row>
    <row r="41" spans="2:7">
      <c r="B41" s="4">
        <v>1384</v>
      </c>
      <c r="C41" s="1">
        <v>31.9</v>
      </c>
      <c r="D41" s="1">
        <v>241.4</v>
      </c>
      <c r="E41" s="1">
        <v>1327.18</v>
      </c>
      <c r="F41" s="1">
        <v>-143</v>
      </c>
      <c r="G41" s="1">
        <v>-276.13</v>
      </c>
    </row>
    <row r="42" spans="2:7">
      <c r="B42" s="4">
        <v>1430</v>
      </c>
      <c r="C42" s="1">
        <v>31.8</v>
      </c>
      <c r="D42" s="1">
        <v>241.9</v>
      </c>
      <c r="E42" s="1">
        <v>1366.25</v>
      </c>
      <c r="F42" s="1">
        <v>-154.53</v>
      </c>
      <c r="G42" s="1">
        <v>-297.49</v>
      </c>
    </row>
    <row r="43" spans="2:7">
      <c r="B43" s="4">
        <v>1476</v>
      </c>
      <c r="C43" s="1">
        <v>32.299999999999997</v>
      </c>
      <c r="D43" s="1">
        <v>241.9</v>
      </c>
      <c r="E43" s="1">
        <v>1405.24</v>
      </c>
      <c r="F43" s="1">
        <v>-166.02</v>
      </c>
      <c r="G43" s="1">
        <v>-319.02</v>
      </c>
    </row>
    <row r="44" spans="2:7">
      <c r="B44" s="4">
        <v>1522</v>
      </c>
      <c r="C44" s="1">
        <v>33.200000000000003</v>
      </c>
      <c r="D44" s="1">
        <v>242.6</v>
      </c>
      <c r="E44" s="1">
        <v>1443.93</v>
      </c>
      <c r="F44" s="1">
        <v>-177.61</v>
      </c>
      <c r="G44" s="1">
        <v>-341.05</v>
      </c>
    </row>
    <row r="45" spans="2:7">
      <c r="B45" s="4">
        <v>1568</v>
      </c>
      <c r="C45" s="1">
        <v>33</v>
      </c>
      <c r="D45" s="1">
        <v>242.7</v>
      </c>
      <c r="E45" s="1">
        <v>1482.46</v>
      </c>
      <c r="F45" s="1">
        <v>-189.15</v>
      </c>
      <c r="G45" s="1">
        <v>-363.36</v>
      </c>
    </row>
    <row r="46" spans="2:7">
      <c r="B46" s="4">
        <v>1613</v>
      </c>
      <c r="C46" s="1">
        <v>33.200000000000003</v>
      </c>
      <c r="D46" s="1">
        <v>243.1</v>
      </c>
      <c r="E46" s="1">
        <v>1520.16</v>
      </c>
      <c r="F46" s="1">
        <v>-200.34</v>
      </c>
      <c r="G46" s="1">
        <v>-385.24</v>
      </c>
    </row>
    <row r="47" spans="2:7">
      <c r="B47" s="4">
        <v>1659</v>
      </c>
      <c r="C47" s="1">
        <v>33</v>
      </c>
      <c r="D47" s="1">
        <v>242.1</v>
      </c>
      <c r="E47" s="1">
        <v>1558.69</v>
      </c>
      <c r="F47" s="1">
        <v>-211.9</v>
      </c>
      <c r="G47" s="1">
        <v>-407.54</v>
      </c>
    </row>
    <row r="48" spans="2:7">
      <c r="B48" s="4">
        <v>1705</v>
      </c>
      <c r="C48" s="1">
        <v>33.299999999999997</v>
      </c>
      <c r="D48" s="1">
        <v>242.7</v>
      </c>
      <c r="E48" s="1">
        <v>1597.21</v>
      </c>
      <c r="F48" s="1">
        <v>-223.56</v>
      </c>
      <c r="G48" s="1">
        <v>-429.83</v>
      </c>
    </row>
    <row r="49" spans="2:7">
      <c r="B49" s="4">
        <v>1751</v>
      </c>
      <c r="C49" s="1">
        <v>32.700000000000003</v>
      </c>
      <c r="D49" s="1">
        <v>242.4</v>
      </c>
      <c r="E49" s="1">
        <v>1635.79</v>
      </c>
      <c r="F49" s="1">
        <v>-235.11</v>
      </c>
      <c r="G49" s="1">
        <v>-452.06</v>
      </c>
    </row>
    <row r="50" spans="2:7">
      <c r="B50" s="4">
        <v>1797</v>
      </c>
      <c r="C50" s="1">
        <v>32.9</v>
      </c>
      <c r="D50" s="1">
        <v>242.8</v>
      </c>
      <c r="E50" s="1">
        <v>1674.45</v>
      </c>
      <c r="F50" s="1">
        <v>-246.57</v>
      </c>
      <c r="G50" s="1">
        <v>-474.18</v>
      </c>
    </row>
    <row r="51" spans="2:7">
      <c r="B51" s="4">
        <v>1843</v>
      </c>
      <c r="C51" s="1">
        <v>32.5</v>
      </c>
      <c r="D51" s="1">
        <v>242.7</v>
      </c>
      <c r="E51" s="1">
        <v>1713.16</v>
      </c>
      <c r="F51" s="1">
        <v>-257.95</v>
      </c>
      <c r="G51" s="1">
        <v>-496.28</v>
      </c>
    </row>
    <row r="52" spans="2:7">
      <c r="B52" s="4">
        <v>1889</v>
      </c>
      <c r="C52" s="1">
        <v>32.6</v>
      </c>
      <c r="D52" s="1">
        <v>243.3</v>
      </c>
      <c r="E52" s="1">
        <v>1751.94</v>
      </c>
      <c r="F52" s="1">
        <v>-269.19</v>
      </c>
      <c r="G52" s="1">
        <v>-518.33000000000004</v>
      </c>
    </row>
    <row r="53" spans="2:7">
      <c r="B53" s="4">
        <v>1935</v>
      </c>
      <c r="C53" s="1">
        <v>32.200000000000003</v>
      </c>
      <c r="D53" s="1">
        <v>242.7</v>
      </c>
      <c r="E53" s="1">
        <v>1790.77</v>
      </c>
      <c r="F53" s="1">
        <v>-280.38</v>
      </c>
      <c r="G53" s="1">
        <v>-540.29</v>
      </c>
    </row>
    <row r="54" spans="2:7">
      <c r="B54" s="4">
        <v>1980</v>
      </c>
      <c r="C54" s="1">
        <v>32.200000000000003</v>
      </c>
      <c r="D54" s="1">
        <v>242.8</v>
      </c>
      <c r="E54" s="1">
        <v>1828.85</v>
      </c>
      <c r="F54" s="1">
        <v>-291.36</v>
      </c>
      <c r="G54" s="1">
        <v>-561.61</v>
      </c>
    </row>
    <row r="55" spans="2:7">
      <c r="B55" s="4">
        <v>2062</v>
      </c>
      <c r="C55" s="1">
        <v>31.9</v>
      </c>
      <c r="D55" s="1">
        <v>243.2</v>
      </c>
      <c r="E55" s="1">
        <v>1898.36</v>
      </c>
      <c r="F55" s="1">
        <v>-311.11</v>
      </c>
      <c r="G55" s="1">
        <v>-600.38</v>
      </c>
    </row>
    <row r="56" spans="2:7">
      <c r="B56" s="4">
        <v>2162</v>
      </c>
      <c r="C56" s="1">
        <v>28.3</v>
      </c>
      <c r="D56" s="1">
        <v>240.7</v>
      </c>
      <c r="E56" s="1">
        <v>1984.86</v>
      </c>
      <c r="F56" s="1">
        <v>-334.63</v>
      </c>
      <c r="G56" s="1">
        <v>-644.65</v>
      </c>
    </row>
    <row r="57" spans="2:7">
      <c r="B57" s="4">
        <v>2208</v>
      </c>
      <c r="C57" s="1">
        <v>26.2</v>
      </c>
      <c r="D57" s="1">
        <v>238.3</v>
      </c>
      <c r="E57" s="1">
        <v>2025.75</v>
      </c>
      <c r="F57" s="1">
        <v>-345.31</v>
      </c>
      <c r="G57" s="1">
        <v>-662.8</v>
      </c>
    </row>
    <row r="58" spans="2:7">
      <c r="B58" s="4">
        <v>2254</v>
      </c>
      <c r="C58" s="1">
        <v>26.3</v>
      </c>
      <c r="D58" s="1">
        <v>241.5</v>
      </c>
      <c r="E58" s="1">
        <v>2067.0100000000002</v>
      </c>
      <c r="F58" s="1">
        <v>-355.51</v>
      </c>
      <c r="G58" s="1">
        <v>-680.4</v>
      </c>
    </row>
    <row r="59" spans="2:7">
      <c r="B59" s="4">
        <v>2299</v>
      </c>
      <c r="C59" s="1">
        <v>26.5</v>
      </c>
      <c r="D59" s="1">
        <v>241.3</v>
      </c>
      <c r="E59" s="1">
        <v>2107.3200000000002</v>
      </c>
      <c r="F59" s="1">
        <v>-365.08</v>
      </c>
      <c r="G59" s="1">
        <v>-697.97</v>
      </c>
    </row>
    <row r="60" spans="2:7">
      <c r="B60" s="4">
        <v>2345</v>
      </c>
      <c r="C60" s="1">
        <v>26.5</v>
      </c>
      <c r="D60" s="1">
        <v>242.3</v>
      </c>
      <c r="E60" s="1">
        <v>2148.48</v>
      </c>
      <c r="F60" s="1">
        <v>-374.78</v>
      </c>
      <c r="G60" s="1">
        <v>-716.05</v>
      </c>
    </row>
    <row r="61" spans="2:7">
      <c r="B61" s="4">
        <v>2391</v>
      </c>
      <c r="C61" s="1">
        <v>27.1</v>
      </c>
      <c r="D61" s="1">
        <v>245.7</v>
      </c>
      <c r="E61" s="1">
        <v>2189.54</v>
      </c>
      <c r="F61" s="1">
        <v>-383.87</v>
      </c>
      <c r="G61" s="1">
        <v>-734.69</v>
      </c>
    </row>
    <row r="62" spans="2:7">
      <c r="B62" s="4">
        <v>2437</v>
      </c>
      <c r="C62" s="1">
        <v>28.1</v>
      </c>
      <c r="D62" s="1">
        <v>246.4</v>
      </c>
      <c r="E62" s="1">
        <v>2230.31</v>
      </c>
      <c r="F62" s="1">
        <v>-392.51</v>
      </c>
      <c r="G62" s="1">
        <v>-754.17</v>
      </c>
    </row>
    <row r="63" spans="2:7">
      <c r="B63" s="4">
        <v>2482</v>
      </c>
      <c r="C63" s="1">
        <v>29</v>
      </c>
      <c r="D63" s="1">
        <v>247.3</v>
      </c>
      <c r="E63" s="1">
        <v>2269.84</v>
      </c>
      <c r="F63" s="1">
        <v>-400.97</v>
      </c>
      <c r="G63" s="1">
        <v>-773.94</v>
      </c>
    </row>
    <row r="64" spans="2:7">
      <c r="B64" s="4">
        <v>2528</v>
      </c>
      <c r="C64" s="1">
        <v>30.2</v>
      </c>
      <c r="D64" s="1">
        <v>247.2</v>
      </c>
      <c r="E64" s="1">
        <v>2309.83</v>
      </c>
      <c r="F64" s="1">
        <v>-409.75</v>
      </c>
      <c r="G64" s="1">
        <v>-794.9</v>
      </c>
    </row>
    <row r="65" spans="2:7">
      <c r="B65" s="4">
        <v>2574</v>
      </c>
      <c r="C65" s="1">
        <v>30.9</v>
      </c>
      <c r="D65" s="1">
        <v>244.7</v>
      </c>
      <c r="E65" s="1">
        <v>2349.4499999999998</v>
      </c>
      <c r="F65" s="1">
        <v>-419.28</v>
      </c>
      <c r="G65" s="1">
        <v>-816.24</v>
      </c>
    </row>
    <row r="66" spans="2:7">
      <c r="B66" s="4">
        <v>2620</v>
      </c>
      <c r="C66" s="1">
        <v>32</v>
      </c>
      <c r="D66" s="1">
        <v>242.9</v>
      </c>
      <c r="E66" s="1">
        <v>2388.69</v>
      </c>
      <c r="F66" s="1">
        <v>-429.89</v>
      </c>
      <c r="G66" s="1">
        <v>-837.77</v>
      </c>
    </row>
    <row r="67" spans="2:7">
      <c r="B67" s="4">
        <v>2665</v>
      </c>
      <c r="C67" s="1">
        <v>33.5</v>
      </c>
      <c r="D67" s="1">
        <v>245.3</v>
      </c>
      <c r="E67" s="1">
        <v>2426.54</v>
      </c>
      <c r="F67" s="1">
        <v>-440.51</v>
      </c>
      <c r="G67" s="1">
        <v>-859.67</v>
      </c>
    </row>
    <row r="68" spans="2:7">
      <c r="B68" s="4">
        <v>2711</v>
      </c>
      <c r="C68" s="1">
        <v>36.200000000000003</v>
      </c>
      <c r="D68" s="1">
        <v>247</v>
      </c>
      <c r="E68" s="1">
        <v>2464.29</v>
      </c>
      <c r="F68" s="1">
        <v>-451.12</v>
      </c>
      <c r="G68" s="1">
        <v>-883.71</v>
      </c>
    </row>
    <row r="69" spans="2:7">
      <c r="B69" s="4">
        <v>2803</v>
      </c>
      <c r="C69" s="1">
        <v>38.200000000000003</v>
      </c>
      <c r="D69" s="1">
        <v>243.2</v>
      </c>
      <c r="E69" s="1">
        <v>2537.5700000000002</v>
      </c>
      <c r="F69" s="1">
        <v>-474.57</v>
      </c>
      <c r="G69" s="1">
        <v>-934.12</v>
      </c>
    </row>
    <row r="70" spans="2:7">
      <c r="B70" s="4">
        <v>2894</v>
      </c>
      <c r="C70" s="1">
        <v>37.5</v>
      </c>
      <c r="D70" s="1">
        <v>242.5</v>
      </c>
      <c r="E70" s="1">
        <v>2609.4299999999998</v>
      </c>
      <c r="F70" s="1">
        <v>-500.05</v>
      </c>
      <c r="G70" s="1">
        <v>-983.81</v>
      </c>
    </row>
    <row r="71" spans="2:7">
      <c r="B71" s="4">
        <v>2986</v>
      </c>
      <c r="C71" s="1">
        <v>38.1</v>
      </c>
      <c r="D71" s="1">
        <v>243</v>
      </c>
      <c r="E71" s="1">
        <v>2682.12</v>
      </c>
      <c r="F71" s="1">
        <v>-525.86</v>
      </c>
      <c r="G71" s="1">
        <v>-1033.94</v>
      </c>
    </row>
    <row r="72" spans="2:7">
      <c r="B72" s="4">
        <v>3078</v>
      </c>
      <c r="C72" s="1">
        <v>37.6</v>
      </c>
      <c r="D72" s="1">
        <v>241.5</v>
      </c>
      <c r="E72" s="1">
        <v>2754.77</v>
      </c>
      <c r="F72" s="1">
        <v>-552.14</v>
      </c>
      <c r="G72" s="1">
        <v>-1083.8900000000001</v>
      </c>
    </row>
    <row r="73" spans="2:7">
      <c r="B73" s="4">
        <v>3169</v>
      </c>
      <c r="C73" s="1">
        <v>35.799999999999997</v>
      </c>
      <c r="D73" s="1">
        <v>240.2</v>
      </c>
      <c r="E73" s="1">
        <v>2827.73</v>
      </c>
      <c r="F73" s="1">
        <v>-578.62</v>
      </c>
      <c r="G73" s="1">
        <v>-1131.3900000000001</v>
      </c>
    </row>
    <row r="74" spans="2:7">
      <c r="B74" s="4">
        <v>3260</v>
      </c>
      <c r="C74" s="1">
        <v>33.799999999999997</v>
      </c>
      <c r="D74" s="1">
        <v>238.9</v>
      </c>
      <c r="E74" s="1">
        <v>2902.45</v>
      </c>
      <c r="F74" s="1">
        <v>-604.91999999999996</v>
      </c>
      <c r="G74" s="1">
        <v>-1176.17</v>
      </c>
    </row>
    <row r="75" spans="2:7">
      <c r="B75" s="4">
        <v>3352</v>
      </c>
      <c r="C75" s="1">
        <v>33</v>
      </c>
      <c r="D75" s="1">
        <v>241.7</v>
      </c>
      <c r="E75" s="1">
        <v>2979.26</v>
      </c>
      <c r="F75" s="1">
        <v>-630.02</v>
      </c>
      <c r="G75" s="1">
        <v>-1220.1400000000001</v>
      </c>
    </row>
    <row r="76" spans="2:7">
      <c r="B76" s="4">
        <v>3443</v>
      </c>
      <c r="C76" s="1">
        <v>32.1</v>
      </c>
      <c r="D76" s="1">
        <v>240.3</v>
      </c>
      <c r="E76" s="1">
        <v>3055.96</v>
      </c>
      <c r="F76" s="1">
        <v>-653.75</v>
      </c>
      <c r="G76" s="1">
        <v>-1262.96</v>
      </c>
    </row>
    <row r="77" spans="2:7">
      <c r="B77" s="4">
        <v>3534</v>
      </c>
      <c r="C77" s="1">
        <v>32.799999999999997</v>
      </c>
      <c r="D77" s="1">
        <v>243.6</v>
      </c>
      <c r="E77" s="1">
        <v>3132.77</v>
      </c>
      <c r="F77" s="1">
        <v>-676.69</v>
      </c>
      <c r="G77" s="1">
        <v>-1306.05</v>
      </c>
    </row>
    <row r="78" spans="2:7">
      <c r="B78" s="4">
        <v>3626</v>
      </c>
      <c r="C78" s="1">
        <v>31.6</v>
      </c>
      <c r="D78" s="1">
        <v>244.7</v>
      </c>
      <c r="E78" s="1">
        <v>3210.62</v>
      </c>
      <c r="F78" s="1">
        <v>-698.07</v>
      </c>
      <c r="G78" s="1">
        <v>-1350.17</v>
      </c>
    </row>
    <row r="79" spans="2:7">
      <c r="B79" s="4">
        <v>3717</v>
      </c>
      <c r="C79" s="1">
        <v>33.700000000000003</v>
      </c>
      <c r="D79" s="1">
        <v>246.1</v>
      </c>
      <c r="E79" s="1">
        <v>3287.24</v>
      </c>
      <c r="F79" s="1">
        <v>-718.49</v>
      </c>
      <c r="G79" s="1">
        <v>-1394.81</v>
      </c>
    </row>
    <row r="80" spans="2:7">
      <c r="B80" s="4">
        <v>3809</v>
      </c>
      <c r="C80" s="1">
        <v>36.299999999999997</v>
      </c>
      <c r="D80" s="1">
        <v>245.6</v>
      </c>
      <c r="E80" s="1">
        <v>3362.59</v>
      </c>
      <c r="F80" s="1">
        <v>-740.09</v>
      </c>
      <c r="G80" s="1">
        <v>-1442.95</v>
      </c>
    </row>
    <row r="81" spans="2:7">
      <c r="B81" s="4">
        <v>3900</v>
      </c>
      <c r="C81" s="1">
        <v>35.200000000000003</v>
      </c>
      <c r="D81" s="1">
        <v>245.5</v>
      </c>
      <c r="E81" s="1">
        <v>3436.45</v>
      </c>
      <c r="F81" s="1">
        <v>-762.09</v>
      </c>
      <c r="G81" s="1">
        <v>-1491.35</v>
      </c>
    </row>
    <row r="82" spans="2:7">
      <c r="B82" s="4">
        <v>3992</v>
      </c>
      <c r="C82" s="1">
        <v>34.1</v>
      </c>
      <c r="D82" s="1">
        <v>243.2</v>
      </c>
      <c r="E82" s="1">
        <v>3512.13</v>
      </c>
      <c r="F82" s="1">
        <v>-784.72</v>
      </c>
      <c r="G82" s="1">
        <v>-1538.5</v>
      </c>
    </row>
    <row r="83" spans="2:7">
      <c r="B83" s="4">
        <v>4083</v>
      </c>
      <c r="C83" s="1">
        <v>33.799999999999997</v>
      </c>
      <c r="D83" s="1">
        <v>243</v>
      </c>
      <c r="E83" s="1">
        <v>3587.62</v>
      </c>
      <c r="F83" s="1">
        <v>-807.71</v>
      </c>
      <c r="G83" s="1">
        <v>-1583.82</v>
      </c>
    </row>
    <row r="84" spans="2:7">
      <c r="B84" s="4">
        <v>4175</v>
      </c>
      <c r="C84" s="1">
        <v>32.9</v>
      </c>
      <c r="D84" s="1">
        <v>242</v>
      </c>
      <c r="E84" s="1">
        <v>3664.47</v>
      </c>
      <c r="F84" s="1">
        <v>-831.06</v>
      </c>
      <c r="G84" s="1">
        <v>-1628.68</v>
      </c>
    </row>
    <row r="85" spans="2:7">
      <c r="B85" s="4">
        <v>4266</v>
      </c>
      <c r="C85" s="1">
        <v>30.5</v>
      </c>
      <c r="D85" s="1">
        <v>239.6</v>
      </c>
      <c r="E85" s="1">
        <v>3741.89</v>
      </c>
      <c r="F85" s="1">
        <v>-854.35</v>
      </c>
      <c r="G85" s="1">
        <v>-1670.43</v>
      </c>
    </row>
    <row r="86" spans="2:7">
      <c r="B86" s="4">
        <v>4358</v>
      </c>
      <c r="C86" s="1">
        <v>32.299999999999997</v>
      </c>
      <c r="D86" s="1">
        <v>239.6</v>
      </c>
      <c r="E86" s="1">
        <v>3820.41</v>
      </c>
      <c r="F86" s="1">
        <v>-878.61</v>
      </c>
      <c r="G86" s="1">
        <v>-1711.77</v>
      </c>
    </row>
    <row r="87" spans="2:7">
      <c r="B87" s="4">
        <v>4449</v>
      </c>
      <c r="C87" s="1">
        <v>33.4</v>
      </c>
      <c r="D87" s="1">
        <v>240.8</v>
      </c>
      <c r="E87" s="1">
        <v>3896.86</v>
      </c>
      <c r="F87" s="1">
        <v>-903.13</v>
      </c>
      <c r="G87" s="1">
        <v>-1754.61</v>
      </c>
    </row>
    <row r="88" spans="2:7">
      <c r="B88" s="4">
        <v>4541</v>
      </c>
      <c r="C88" s="1">
        <v>34.9</v>
      </c>
      <c r="D88" s="1">
        <v>243.2</v>
      </c>
      <c r="E88" s="1">
        <v>3973</v>
      </c>
      <c r="F88" s="1">
        <v>-927.35</v>
      </c>
      <c r="G88" s="1">
        <v>-1800.21</v>
      </c>
    </row>
    <row r="89" spans="2:7">
      <c r="B89" s="4">
        <v>4632</v>
      </c>
      <c r="C89" s="1">
        <v>34.1</v>
      </c>
      <c r="D89" s="1">
        <v>243.7</v>
      </c>
      <c r="E89" s="1">
        <v>4048</v>
      </c>
      <c r="F89" s="1">
        <v>-950.39</v>
      </c>
      <c r="G89" s="1">
        <v>-1846.32</v>
      </c>
    </row>
    <row r="90" spans="2:7">
      <c r="B90" s="4">
        <v>4724</v>
      </c>
      <c r="C90" s="1">
        <v>32.1</v>
      </c>
      <c r="D90" s="1">
        <v>241.9</v>
      </c>
      <c r="E90" s="1">
        <v>4125.0600000000004</v>
      </c>
      <c r="F90" s="1">
        <v>-973.34</v>
      </c>
      <c r="G90" s="1">
        <v>-1891</v>
      </c>
    </row>
    <row r="91" spans="2:7">
      <c r="B91" s="4">
        <v>4816</v>
      </c>
      <c r="C91" s="1">
        <v>32.799999999999997</v>
      </c>
      <c r="D91" s="1">
        <v>242.9</v>
      </c>
      <c r="E91" s="1">
        <v>4202.7</v>
      </c>
      <c r="F91" s="1">
        <v>-996.2</v>
      </c>
      <c r="G91" s="1">
        <v>-1934.75</v>
      </c>
    </row>
    <row r="92" spans="2:7">
      <c r="B92" s="4">
        <v>4907</v>
      </c>
      <c r="C92" s="1">
        <v>34.1</v>
      </c>
      <c r="D92" s="1">
        <v>243.6</v>
      </c>
      <c r="E92" s="1">
        <v>4278.63</v>
      </c>
      <c r="F92" s="1">
        <v>-1018.77</v>
      </c>
      <c r="G92" s="1">
        <v>-1979.54</v>
      </c>
    </row>
    <row r="93" spans="2:7">
      <c r="B93" s="4">
        <v>4999</v>
      </c>
      <c r="C93" s="1">
        <v>32.5</v>
      </c>
      <c r="D93" s="1">
        <v>243.1</v>
      </c>
      <c r="E93" s="1">
        <v>4355.5200000000004</v>
      </c>
      <c r="F93" s="1">
        <v>-1041.42</v>
      </c>
      <c r="G93" s="1">
        <v>-2024.69</v>
      </c>
    </row>
    <row r="94" spans="2:7">
      <c r="B94" s="4">
        <v>5090</v>
      </c>
      <c r="C94" s="1">
        <v>33.9</v>
      </c>
      <c r="D94" s="1">
        <v>242</v>
      </c>
      <c r="E94" s="1">
        <v>4431.66</v>
      </c>
      <c r="F94" s="1">
        <v>-1064.4000000000001</v>
      </c>
      <c r="G94" s="1">
        <v>-2068.9</v>
      </c>
    </row>
    <row r="95" spans="2:7">
      <c r="B95" s="4">
        <v>5182</v>
      </c>
      <c r="C95" s="1">
        <v>32.4</v>
      </c>
      <c r="D95" s="1">
        <v>241.2</v>
      </c>
      <c r="E95" s="1">
        <v>4508.6899999999996</v>
      </c>
      <c r="F95" s="1">
        <v>-1088.32</v>
      </c>
      <c r="G95" s="1">
        <v>-2113.16</v>
      </c>
    </row>
    <row r="96" spans="2:7">
      <c r="B96" s="4">
        <v>5273</v>
      </c>
      <c r="C96" s="1">
        <v>31.7</v>
      </c>
      <c r="D96" s="1">
        <v>241.7</v>
      </c>
      <c r="E96" s="1">
        <v>4585.82</v>
      </c>
      <c r="F96" s="1">
        <v>-1111.4000000000001</v>
      </c>
      <c r="G96" s="1">
        <v>-2155.5700000000002</v>
      </c>
    </row>
    <row r="97" spans="2:7">
      <c r="B97" s="4">
        <v>5365</v>
      </c>
      <c r="C97" s="1">
        <v>30.4</v>
      </c>
      <c r="D97" s="1">
        <v>240.1</v>
      </c>
      <c r="E97" s="1">
        <v>4664.63</v>
      </c>
      <c r="F97" s="1">
        <v>-1134.47</v>
      </c>
      <c r="G97" s="1">
        <v>-2197.04</v>
      </c>
    </row>
    <row r="98" spans="2:7">
      <c r="B98" s="4">
        <v>5456</v>
      </c>
      <c r="C98" s="1">
        <v>31.6</v>
      </c>
      <c r="D98" s="1">
        <v>242.5</v>
      </c>
      <c r="E98" s="1">
        <v>4742.6400000000003</v>
      </c>
      <c r="F98" s="1">
        <v>-1156.95</v>
      </c>
      <c r="G98" s="1">
        <v>-2238.15</v>
      </c>
    </row>
    <row r="99" spans="2:7">
      <c r="B99" s="4">
        <v>5548</v>
      </c>
      <c r="C99" s="1">
        <v>33.299999999999997</v>
      </c>
      <c r="D99" s="1">
        <v>241.4</v>
      </c>
      <c r="E99" s="1">
        <v>4820.2700000000004</v>
      </c>
      <c r="F99" s="1">
        <v>-1180.17</v>
      </c>
      <c r="G99" s="1">
        <v>-2281.6999999999998</v>
      </c>
    </row>
    <row r="100" spans="2:7">
      <c r="B100" s="4">
        <v>5639</v>
      </c>
      <c r="C100" s="1">
        <v>32</v>
      </c>
      <c r="D100" s="1">
        <v>240.3</v>
      </c>
      <c r="E100" s="1">
        <v>4896.8900000000003</v>
      </c>
      <c r="F100" s="1">
        <v>-1204.08</v>
      </c>
      <c r="G100" s="1">
        <v>-2324.58</v>
      </c>
    </row>
    <row r="101" spans="2:7">
      <c r="B101" s="4">
        <v>5731</v>
      </c>
      <c r="C101" s="1">
        <v>32.799999999999997</v>
      </c>
      <c r="D101" s="1">
        <v>241.8</v>
      </c>
      <c r="E101" s="1">
        <v>4974.57</v>
      </c>
      <c r="F101" s="1">
        <v>-1227.93</v>
      </c>
      <c r="G101" s="1">
        <v>-2367.7199999999998</v>
      </c>
    </row>
    <row r="102" spans="2:7">
      <c r="B102" s="4">
        <v>5822</v>
      </c>
      <c r="C102" s="1">
        <v>30.8</v>
      </c>
      <c r="D102" s="1">
        <v>240.6</v>
      </c>
      <c r="E102" s="1">
        <v>5051.91</v>
      </c>
      <c r="F102" s="1">
        <v>-1251.02</v>
      </c>
      <c r="G102" s="1">
        <v>-2409.7399999999998</v>
      </c>
    </row>
    <row r="103" spans="2:7">
      <c r="B103" s="4">
        <v>5914</v>
      </c>
      <c r="C103" s="1">
        <v>31.9</v>
      </c>
      <c r="D103" s="1">
        <v>243.3</v>
      </c>
      <c r="E103" s="1">
        <v>5130.4799999999996</v>
      </c>
      <c r="F103" s="1">
        <v>-1273.51</v>
      </c>
      <c r="G103" s="1">
        <v>-2451.98</v>
      </c>
    </row>
    <row r="104" spans="2:7">
      <c r="B104" s="4">
        <v>6005</v>
      </c>
      <c r="C104" s="1">
        <v>31.9</v>
      </c>
      <c r="D104" s="1">
        <v>244.3</v>
      </c>
      <c r="E104" s="1">
        <v>5207.74</v>
      </c>
      <c r="F104" s="1">
        <v>-1294.74</v>
      </c>
      <c r="G104" s="1">
        <v>-2495.13</v>
      </c>
    </row>
    <row r="105" spans="2:7">
      <c r="B105" s="4">
        <v>6097</v>
      </c>
      <c r="C105" s="1">
        <v>31.4</v>
      </c>
      <c r="D105" s="1">
        <v>243.2</v>
      </c>
      <c r="E105" s="1">
        <v>5286.05</v>
      </c>
      <c r="F105" s="1">
        <v>-1316.09</v>
      </c>
      <c r="G105" s="1">
        <v>-2538.4299999999998</v>
      </c>
    </row>
    <row r="106" spans="2:7">
      <c r="B106" s="4">
        <v>6189</v>
      </c>
      <c r="C106" s="1">
        <v>32.299999999999997</v>
      </c>
      <c r="D106" s="1">
        <v>245.5</v>
      </c>
      <c r="E106" s="1">
        <v>5364.2</v>
      </c>
      <c r="F106" s="1">
        <v>-1337.09</v>
      </c>
      <c r="G106" s="1">
        <v>-2582.19</v>
      </c>
    </row>
    <row r="107" spans="2:7">
      <c r="B107" s="4">
        <v>6280</v>
      </c>
      <c r="C107" s="1">
        <v>32</v>
      </c>
      <c r="D107" s="1">
        <v>245.8</v>
      </c>
      <c r="E107" s="1">
        <v>5441.25</v>
      </c>
      <c r="F107" s="1">
        <v>-1357.05</v>
      </c>
      <c r="G107" s="1">
        <v>-2626.3</v>
      </c>
    </row>
    <row r="108" spans="2:7">
      <c r="B108" s="4">
        <v>6372</v>
      </c>
      <c r="C108" s="1">
        <v>32.4</v>
      </c>
      <c r="D108" s="1">
        <v>244.5</v>
      </c>
      <c r="E108" s="1">
        <v>5519.1</v>
      </c>
      <c r="F108" s="1">
        <v>-1377.66</v>
      </c>
      <c r="G108" s="1">
        <v>-2670.79</v>
      </c>
    </row>
    <row r="109" spans="2:7">
      <c r="B109" s="4">
        <v>6464</v>
      </c>
      <c r="C109" s="1">
        <v>32.4</v>
      </c>
      <c r="D109" s="1">
        <v>244.7</v>
      </c>
      <c r="E109" s="1">
        <v>5596.78</v>
      </c>
      <c r="F109" s="1">
        <v>-1398.8</v>
      </c>
      <c r="G109" s="1">
        <v>-2715.32</v>
      </c>
    </row>
    <row r="110" spans="2:7">
      <c r="B110" s="4">
        <v>6555</v>
      </c>
      <c r="C110" s="1">
        <v>33.200000000000003</v>
      </c>
      <c r="D110" s="1">
        <v>244.4</v>
      </c>
      <c r="E110" s="1">
        <v>5673.27</v>
      </c>
      <c r="F110" s="1">
        <v>-1419.99</v>
      </c>
      <c r="G110" s="1">
        <v>-2759.83</v>
      </c>
    </row>
    <row r="111" spans="2:7">
      <c r="B111" s="4">
        <v>6647</v>
      </c>
      <c r="C111" s="1">
        <v>34.200000000000003</v>
      </c>
      <c r="D111" s="1">
        <v>242.5</v>
      </c>
      <c r="E111" s="1">
        <v>5749.81</v>
      </c>
      <c r="F111" s="1">
        <v>-1442.81</v>
      </c>
      <c r="G111" s="1">
        <v>-2805.48</v>
      </c>
    </row>
    <row r="112" spans="2:7">
      <c r="B112" s="4">
        <v>6739</v>
      </c>
      <c r="C112" s="1">
        <v>35.799999999999997</v>
      </c>
      <c r="D112" s="1">
        <v>240</v>
      </c>
      <c r="E112" s="1">
        <v>5825.17</v>
      </c>
      <c r="F112" s="1">
        <v>-1468.2</v>
      </c>
      <c r="G112" s="1">
        <v>-2851.72</v>
      </c>
    </row>
    <row r="113" spans="2:7">
      <c r="B113" s="4">
        <v>6831</v>
      </c>
      <c r="C113" s="1">
        <v>34.6</v>
      </c>
      <c r="D113" s="1">
        <v>239</v>
      </c>
      <c r="E113" s="1">
        <v>5900.35</v>
      </c>
      <c r="F113" s="1">
        <v>-1495.11</v>
      </c>
      <c r="G113" s="1">
        <v>-2897.42</v>
      </c>
    </row>
    <row r="114" spans="2:7">
      <c r="B114" s="4">
        <v>6922</v>
      </c>
      <c r="C114" s="1">
        <v>33.4</v>
      </c>
      <c r="D114" s="1">
        <v>239.4</v>
      </c>
      <c r="E114" s="1">
        <v>5975.79</v>
      </c>
      <c r="F114" s="1">
        <v>-1521.17</v>
      </c>
      <c r="G114" s="1">
        <v>-2941.13</v>
      </c>
    </row>
    <row r="115" spans="2:7">
      <c r="B115" s="4">
        <v>7014</v>
      </c>
      <c r="C115" s="1">
        <v>34.9</v>
      </c>
      <c r="D115" s="1">
        <v>237.8</v>
      </c>
      <c r="E115" s="1">
        <v>6051.93</v>
      </c>
      <c r="F115" s="1">
        <v>-1548.09</v>
      </c>
      <c r="G115" s="1">
        <v>-2985.2</v>
      </c>
    </row>
    <row r="116" spans="2:7">
      <c r="B116" s="4">
        <v>7105</v>
      </c>
      <c r="C116" s="1">
        <v>33.799999999999997</v>
      </c>
      <c r="D116" s="1">
        <v>236.7</v>
      </c>
      <c r="E116" s="1">
        <v>6127.06</v>
      </c>
      <c r="F116" s="1">
        <v>-1575.86</v>
      </c>
      <c r="G116" s="1">
        <v>-3028.38</v>
      </c>
    </row>
    <row r="117" spans="2:7">
      <c r="B117" s="4">
        <v>7197</v>
      </c>
      <c r="C117" s="1">
        <v>33.200000000000003</v>
      </c>
      <c r="D117" s="1">
        <v>236.1</v>
      </c>
      <c r="E117" s="1">
        <v>6203.78</v>
      </c>
      <c r="F117" s="1">
        <v>-1603.96</v>
      </c>
      <c r="G117" s="1">
        <v>-3070.68</v>
      </c>
    </row>
    <row r="118" spans="2:7">
      <c r="B118" s="4">
        <v>7288</v>
      </c>
      <c r="C118" s="1">
        <v>32.299999999999997</v>
      </c>
      <c r="D118" s="1">
        <v>235.1</v>
      </c>
      <c r="E118" s="1">
        <v>6280.31</v>
      </c>
      <c r="F118" s="1">
        <v>-1631.76</v>
      </c>
      <c r="G118" s="1">
        <v>-3111.3</v>
      </c>
    </row>
    <row r="119" spans="2:7">
      <c r="B119" s="4">
        <v>7380</v>
      </c>
      <c r="C119" s="1">
        <v>31.3</v>
      </c>
      <c r="D119" s="1">
        <v>239.6</v>
      </c>
      <c r="E119" s="1">
        <v>6358.51</v>
      </c>
      <c r="F119" s="1">
        <v>-1657.92</v>
      </c>
      <c r="G119" s="1">
        <v>-3152.08</v>
      </c>
    </row>
    <row r="120" spans="2:7">
      <c r="B120" s="4">
        <v>7471</v>
      </c>
      <c r="C120" s="1">
        <v>29.1</v>
      </c>
      <c r="D120" s="1">
        <v>243.6</v>
      </c>
      <c r="E120" s="1">
        <v>6437.16</v>
      </c>
      <c r="F120" s="1">
        <v>-1679.73</v>
      </c>
      <c r="G120" s="1">
        <v>-3192.29</v>
      </c>
    </row>
    <row r="121" spans="2:7">
      <c r="B121" s="4">
        <v>7563</v>
      </c>
      <c r="C121" s="1">
        <v>28.3</v>
      </c>
      <c r="D121" s="1">
        <v>240.6</v>
      </c>
      <c r="E121" s="1">
        <v>6517.86</v>
      </c>
      <c r="F121" s="1">
        <v>-1700.38</v>
      </c>
      <c r="G121" s="1">
        <v>-3231.33</v>
      </c>
    </row>
    <row r="122" spans="2:7">
      <c r="B122" s="4">
        <v>7654</v>
      </c>
      <c r="C122" s="1">
        <v>25.7</v>
      </c>
      <c r="D122" s="1">
        <v>245.2</v>
      </c>
      <c r="E122" s="1">
        <v>6598.95</v>
      </c>
      <c r="F122" s="1">
        <v>-1719.25</v>
      </c>
      <c r="G122" s="1">
        <v>-3268.05</v>
      </c>
    </row>
    <row r="123" spans="2:7">
      <c r="B123" s="4">
        <v>7746</v>
      </c>
      <c r="C123" s="1">
        <v>22.3</v>
      </c>
      <c r="D123" s="1">
        <v>245.2</v>
      </c>
      <c r="E123" s="1">
        <v>6682.98</v>
      </c>
      <c r="F123" s="1">
        <v>-1734.95</v>
      </c>
      <c r="G123" s="1">
        <v>-3302.01</v>
      </c>
    </row>
    <row r="124" spans="2:7">
      <c r="B124" s="4">
        <v>7838</v>
      </c>
      <c r="C124" s="1">
        <v>19.899999999999999</v>
      </c>
      <c r="D124" s="1">
        <v>247</v>
      </c>
      <c r="E124" s="1">
        <v>6768.81</v>
      </c>
      <c r="F124" s="1">
        <v>-1748.39</v>
      </c>
      <c r="G124" s="1">
        <v>-3332.28</v>
      </c>
    </row>
    <row r="125" spans="2:7">
      <c r="B125" s="4">
        <v>7929</v>
      </c>
      <c r="C125" s="1">
        <v>17.100000000000001</v>
      </c>
      <c r="D125" s="1">
        <v>245.8</v>
      </c>
      <c r="E125" s="1">
        <v>6855.1</v>
      </c>
      <c r="F125" s="1">
        <v>-1759.93</v>
      </c>
      <c r="G125" s="1">
        <v>-3358.74</v>
      </c>
    </row>
    <row r="126" spans="2:7">
      <c r="B126" s="4">
        <v>8021</v>
      </c>
      <c r="C126" s="1">
        <v>15.1</v>
      </c>
      <c r="D126" s="1">
        <v>244.5</v>
      </c>
      <c r="E126" s="1">
        <v>6943.49</v>
      </c>
      <c r="F126" s="1">
        <v>-1770.63</v>
      </c>
      <c r="G126" s="1">
        <v>-3381.9</v>
      </c>
    </row>
    <row r="127" spans="2:7">
      <c r="B127" s="4">
        <v>8112</v>
      </c>
      <c r="C127" s="1">
        <v>13.4</v>
      </c>
      <c r="D127" s="1">
        <v>245.8</v>
      </c>
      <c r="E127" s="1">
        <v>7031.68</v>
      </c>
      <c r="F127" s="1">
        <v>-1780.06</v>
      </c>
      <c r="G127" s="1">
        <v>-3402.21</v>
      </c>
    </row>
    <row r="128" spans="2:7">
      <c r="B128" s="4">
        <v>8203</v>
      </c>
      <c r="C128" s="1">
        <v>10.8</v>
      </c>
      <c r="D128" s="1">
        <v>245</v>
      </c>
      <c r="E128" s="1">
        <v>7120.65</v>
      </c>
      <c r="F128" s="1">
        <v>-1787.99</v>
      </c>
      <c r="G128" s="1">
        <v>-3419.56</v>
      </c>
    </row>
    <row r="129" spans="2:7">
      <c r="B129" s="4">
        <v>8295</v>
      </c>
      <c r="C129" s="1">
        <v>10.9</v>
      </c>
      <c r="D129" s="1">
        <v>246.9</v>
      </c>
      <c r="E129" s="1">
        <v>7211.01</v>
      </c>
      <c r="F129" s="1">
        <v>-1795.04</v>
      </c>
      <c r="G129" s="1">
        <v>-3435.37</v>
      </c>
    </row>
    <row r="130" spans="2:7">
      <c r="B130" s="4">
        <v>8386</v>
      </c>
      <c r="C130" s="1">
        <v>9.1</v>
      </c>
      <c r="D130" s="1">
        <v>242.5</v>
      </c>
      <c r="E130" s="1">
        <v>7300.62</v>
      </c>
      <c r="F130" s="1">
        <v>-1801.74</v>
      </c>
      <c r="G130" s="1">
        <v>-3449.67</v>
      </c>
    </row>
    <row r="131" spans="2:7">
      <c r="B131" s="4">
        <v>8478</v>
      </c>
      <c r="C131" s="1">
        <v>6.9</v>
      </c>
      <c r="D131" s="1">
        <v>237.4</v>
      </c>
      <c r="E131" s="1">
        <v>7391.73</v>
      </c>
      <c r="F131" s="1">
        <v>-1808.08</v>
      </c>
      <c r="G131" s="1">
        <v>-3460.78</v>
      </c>
    </row>
    <row r="132" spans="2:7">
      <c r="B132" s="4">
        <v>8569</v>
      </c>
      <c r="C132" s="1">
        <v>5.0999999999999996</v>
      </c>
      <c r="D132" s="1">
        <v>246.5</v>
      </c>
      <c r="E132" s="1">
        <v>7482.23</v>
      </c>
      <c r="F132" s="1">
        <v>-1812.64</v>
      </c>
      <c r="G132" s="1">
        <v>-3469.1</v>
      </c>
    </row>
    <row r="133" spans="2:7">
      <c r="B133" s="4">
        <v>8661</v>
      </c>
      <c r="C133" s="1">
        <v>3</v>
      </c>
      <c r="D133" s="1">
        <v>244.7</v>
      </c>
      <c r="E133" s="1">
        <v>7573.99</v>
      </c>
      <c r="F133" s="1">
        <v>-1815.3</v>
      </c>
      <c r="G133" s="1">
        <v>-3475.03</v>
      </c>
    </row>
    <row r="134" spans="2:7">
      <c r="B134" s="4">
        <v>8752</v>
      </c>
      <c r="C134" s="1">
        <v>0.7</v>
      </c>
      <c r="D134" s="1">
        <v>247.5</v>
      </c>
      <c r="E134" s="1">
        <v>7664.94</v>
      </c>
      <c r="F134" s="1">
        <v>-1816.53</v>
      </c>
      <c r="G134" s="1">
        <v>-3477.69</v>
      </c>
    </row>
    <row r="135" spans="2:7">
      <c r="B135" s="4">
        <v>8822</v>
      </c>
      <c r="C135" s="1">
        <v>1.1000000000000001</v>
      </c>
      <c r="D135" s="1">
        <v>263.7</v>
      </c>
      <c r="E135" s="1">
        <v>7734.93</v>
      </c>
      <c r="F135" s="1">
        <v>-1816.76</v>
      </c>
      <c r="G135" s="1">
        <v>-3478.76</v>
      </c>
    </row>
    <row r="136" spans="2:7">
      <c r="B136" s="4">
        <v>8839</v>
      </c>
      <c r="C136" s="1">
        <v>1.1000000000000001</v>
      </c>
      <c r="D136" s="1">
        <v>257.5</v>
      </c>
      <c r="E136" s="1">
        <v>7751.93</v>
      </c>
      <c r="F136" s="1">
        <v>-1816.82</v>
      </c>
      <c r="G136" s="1">
        <v>-3479.08</v>
      </c>
    </row>
    <row r="137" spans="2:7">
      <c r="B137" s="4">
        <v>8930</v>
      </c>
      <c r="C137" s="1">
        <v>0.8</v>
      </c>
      <c r="D137" s="1">
        <v>312.7</v>
      </c>
      <c r="E137" s="1">
        <v>7842.91</v>
      </c>
      <c r="F137" s="1">
        <v>-1816.58</v>
      </c>
      <c r="G137" s="1">
        <v>-3480.4</v>
      </c>
    </row>
    <row r="138" spans="2:7">
      <c r="B138" s="4">
        <v>9022</v>
      </c>
      <c r="C138" s="1">
        <v>0.8</v>
      </c>
      <c r="D138" s="1">
        <v>292.3</v>
      </c>
      <c r="E138" s="1">
        <v>7934.91</v>
      </c>
      <c r="F138" s="1">
        <v>-1815.9</v>
      </c>
      <c r="G138" s="1">
        <v>-3481.46</v>
      </c>
    </row>
    <row r="139" spans="2:7">
      <c r="B139" s="4">
        <v>9113</v>
      </c>
      <c r="C139" s="1">
        <v>1.3</v>
      </c>
      <c r="D139" s="1">
        <v>291.89999999999998</v>
      </c>
      <c r="E139" s="1">
        <v>8025.89</v>
      </c>
      <c r="F139" s="1">
        <v>-1815.27</v>
      </c>
      <c r="G139" s="1">
        <v>-3483.01</v>
      </c>
    </row>
    <row r="140" spans="2:7">
      <c r="B140" s="4">
        <v>9205</v>
      </c>
      <c r="C140" s="1">
        <v>1.3</v>
      </c>
      <c r="D140" s="1">
        <v>275.2</v>
      </c>
      <c r="E140" s="1">
        <v>8117.87</v>
      </c>
      <c r="F140" s="1">
        <v>-1814.79</v>
      </c>
      <c r="G140" s="1">
        <v>-3485.02</v>
      </c>
    </row>
    <row r="141" spans="2:7">
      <c r="B141" s="4">
        <v>9297</v>
      </c>
      <c r="C141" s="1">
        <v>0.8</v>
      </c>
      <c r="D141" s="1">
        <v>0.5</v>
      </c>
      <c r="E141" s="1">
        <v>8209.86</v>
      </c>
      <c r="F141" s="1">
        <v>-1814.05</v>
      </c>
      <c r="G141" s="1">
        <v>-3486.05</v>
      </c>
    </row>
    <row r="142" spans="2:7">
      <c r="B142" s="4">
        <v>9388</v>
      </c>
      <c r="C142" s="1">
        <v>0.5</v>
      </c>
      <c r="D142" s="1">
        <v>18</v>
      </c>
      <c r="E142" s="1">
        <v>8300.85</v>
      </c>
      <c r="F142" s="1">
        <v>-1813.04</v>
      </c>
      <c r="G142" s="1">
        <v>-3485.92</v>
      </c>
    </row>
    <row r="143" spans="2:7">
      <c r="B143" s="4">
        <v>9480</v>
      </c>
      <c r="C143" s="1">
        <v>0.4</v>
      </c>
      <c r="D143" s="1">
        <v>280.39999999999998</v>
      </c>
      <c r="E143" s="1">
        <v>8392.85</v>
      </c>
      <c r="F143" s="1">
        <v>-1812.6</v>
      </c>
      <c r="G143" s="1">
        <v>-3486.11</v>
      </c>
    </row>
    <row r="144" spans="2:7">
      <c r="B144" s="4">
        <v>9571</v>
      </c>
      <c r="C144" s="1">
        <v>0.6</v>
      </c>
      <c r="D144" s="1">
        <v>309.8</v>
      </c>
      <c r="E144" s="1">
        <v>8483.85</v>
      </c>
      <c r="F144" s="1">
        <v>-1812.23</v>
      </c>
      <c r="G144" s="1">
        <v>-3486.79</v>
      </c>
    </row>
    <row r="145" spans="2:7">
      <c r="B145" s="4">
        <v>9663</v>
      </c>
      <c r="C145" s="1">
        <v>0.5</v>
      </c>
      <c r="D145" s="1">
        <v>37.200000000000003</v>
      </c>
      <c r="E145" s="1">
        <v>8575.84</v>
      </c>
      <c r="F145" s="1">
        <v>-1811.61</v>
      </c>
      <c r="G145" s="1">
        <v>-3486.92</v>
      </c>
    </row>
    <row r="146" spans="2:7">
      <c r="B146" s="4">
        <v>9754</v>
      </c>
      <c r="C146" s="1">
        <v>0.4</v>
      </c>
      <c r="D146" s="1">
        <v>24.66</v>
      </c>
      <c r="E146" s="1">
        <v>8666.84</v>
      </c>
      <c r="F146" s="1">
        <v>-1811</v>
      </c>
      <c r="G146" s="1">
        <v>-3486.55</v>
      </c>
    </row>
    <row r="147" spans="2:7">
      <c r="B147" s="4">
        <v>9846</v>
      </c>
      <c r="C147" s="1">
        <v>0.2</v>
      </c>
      <c r="D147" s="1">
        <v>140.6</v>
      </c>
      <c r="E147" s="1">
        <v>8758.84</v>
      </c>
      <c r="F147" s="1">
        <v>-1810.83</v>
      </c>
      <c r="G147" s="1">
        <v>-3486.31</v>
      </c>
    </row>
    <row r="148" spans="2:7">
      <c r="B148" s="4">
        <v>9937</v>
      </c>
      <c r="C148" s="1">
        <v>0.7</v>
      </c>
      <c r="D148" s="1">
        <v>247</v>
      </c>
      <c r="E148" s="1">
        <v>8849.84</v>
      </c>
      <c r="F148" s="1">
        <v>-1811.17</v>
      </c>
      <c r="G148" s="1">
        <v>-3486.72</v>
      </c>
    </row>
    <row r="149" spans="2:7">
      <c r="B149" s="4">
        <v>10029</v>
      </c>
      <c r="C149" s="1">
        <v>1.8</v>
      </c>
      <c r="D149" s="1">
        <v>235.2</v>
      </c>
      <c r="E149" s="1">
        <v>8941.82</v>
      </c>
      <c r="F149" s="1">
        <v>-1812.22</v>
      </c>
      <c r="G149" s="1">
        <v>-3488.43</v>
      </c>
    </row>
    <row r="150" spans="2:7">
      <c r="B150" s="4">
        <v>10120</v>
      </c>
      <c r="C150" s="1">
        <v>1.1000000000000001</v>
      </c>
      <c r="D150" s="1">
        <v>213.3</v>
      </c>
      <c r="E150" s="1">
        <v>9032.7900000000009</v>
      </c>
      <c r="F150" s="1">
        <v>-1813.76</v>
      </c>
      <c r="G150" s="1">
        <v>-3490.08</v>
      </c>
    </row>
    <row r="151" spans="2:7">
      <c r="B151" s="4">
        <v>10212</v>
      </c>
      <c r="C151" s="1">
        <v>0.2</v>
      </c>
      <c r="D151" s="1">
        <v>67.5</v>
      </c>
      <c r="E151" s="1">
        <v>9124.7800000000007</v>
      </c>
      <c r="F151" s="1">
        <v>-1814.44</v>
      </c>
      <c r="G151" s="1">
        <v>-3490.42</v>
      </c>
    </row>
    <row r="152" spans="2:7">
      <c r="B152" s="4">
        <v>10304</v>
      </c>
      <c r="C152" s="1">
        <v>0.6</v>
      </c>
      <c r="D152" s="1">
        <v>211.6</v>
      </c>
      <c r="E152" s="1">
        <v>9216.7800000000007</v>
      </c>
      <c r="F152" s="1">
        <v>-1814.79</v>
      </c>
      <c r="G152" s="1">
        <v>-3490.52</v>
      </c>
    </row>
    <row r="153" spans="2:7">
      <c r="B153" s="4">
        <v>10395</v>
      </c>
      <c r="C153" s="1">
        <v>0.4</v>
      </c>
      <c r="D153" s="1">
        <v>34.799999999999997</v>
      </c>
      <c r="E153" s="1">
        <v>9307.7800000000007</v>
      </c>
      <c r="F153" s="1">
        <v>-1814.93</v>
      </c>
      <c r="G153" s="1">
        <v>-3490.59</v>
      </c>
    </row>
    <row r="154" spans="2:7">
      <c r="B154" s="4">
        <v>10486</v>
      </c>
      <c r="C154" s="1">
        <v>0.1</v>
      </c>
      <c r="D154" s="1">
        <v>149.5</v>
      </c>
      <c r="E154" s="1">
        <v>9398.7800000000007</v>
      </c>
      <c r="F154" s="1">
        <v>-1814.74</v>
      </c>
      <c r="G154" s="1">
        <v>-3490.37</v>
      </c>
    </row>
    <row r="155" spans="2:7">
      <c r="B155" s="4">
        <v>10578</v>
      </c>
      <c r="C155" s="1">
        <v>0.4</v>
      </c>
      <c r="D155" s="1">
        <v>35.700000000000003</v>
      </c>
      <c r="E155" s="1">
        <v>9490.7800000000007</v>
      </c>
      <c r="F155" s="1">
        <v>-1814.55</v>
      </c>
      <c r="G155" s="1">
        <v>-3490.14</v>
      </c>
    </row>
    <row r="156" spans="2:7">
      <c r="B156" s="4">
        <v>10670</v>
      </c>
      <c r="C156" s="1">
        <v>0.1</v>
      </c>
      <c r="D156" s="1">
        <v>280.39999999999998</v>
      </c>
      <c r="E156" s="1">
        <v>9582.7800000000007</v>
      </c>
      <c r="F156" s="1">
        <v>-1814.27</v>
      </c>
      <c r="G156" s="1">
        <v>-3490.03</v>
      </c>
    </row>
    <row r="157" spans="2:7">
      <c r="B157" s="4">
        <v>10761</v>
      </c>
      <c r="C157" s="1">
        <v>1</v>
      </c>
      <c r="D157" s="1">
        <v>264.7</v>
      </c>
      <c r="E157" s="1">
        <v>9673.75</v>
      </c>
      <c r="F157" s="1">
        <v>-1814.33</v>
      </c>
      <c r="G157" s="1">
        <v>-3490.9</v>
      </c>
    </row>
    <row r="158" spans="2:7">
      <c r="B158" s="4">
        <v>10853</v>
      </c>
      <c r="C158" s="1">
        <v>1.3</v>
      </c>
      <c r="D158" s="1">
        <v>242.1</v>
      </c>
      <c r="E158" s="1">
        <v>9765.73</v>
      </c>
      <c r="F158" s="1">
        <v>-1814.9</v>
      </c>
      <c r="G158" s="1">
        <v>-3492.62</v>
      </c>
    </row>
    <row r="159" spans="2:7">
      <c r="B159" s="4">
        <v>10944</v>
      </c>
      <c r="C159" s="1">
        <v>1.7</v>
      </c>
      <c r="D159" s="1">
        <v>240.7</v>
      </c>
      <c r="E159" s="1">
        <v>9856.7000000000007</v>
      </c>
      <c r="F159" s="1">
        <v>-1816.04</v>
      </c>
      <c r="G159" s="1">
        <v>-3494.71</v>
      </c>
    </row>
    <row r="160" spans="2:7">
      <c r="B160" s="4">
        <v>11036</v>
      </c>
      <c r="C160" s="1">
        <v>2</v>
      </c>
      <c r="D160" s="1">
        <v>221.9</v>
      </c>
      <c r="E160" s="1">
        <v>9948.65</v>
      </c>
      <c r="F160" s="1">
        <v>-1817.9</v>
      </c>
      <c r="G160" s="1">
        <v>-3496.97</v>
      </c>
    </row>
    <row r="161" spans="2:7">
      <c r="B161" s="4">
        <v>11127</v>
      </c>
      <c r="C161" s="1">
        <v>2.1</v>
      </c>
      <c r="D161" s="1">
        <v>215.9</v>
      </c>
      <c r="E161" s="1">
        <v>10039.6</v>
      </c>
      <c r="F161" s="1">
        <v>-1820.43</v>
      </c>
      <c r="G161" s="1">
        <v>-3499.01</v>
      </c>
    </row>
    <row r="162" spans="2:7">
      <c r="B162" s="4">
        <v>11310</v>
      </c>
      <c r="C162" s="1">
        <v>2.9</v>
      </c>
      <c r="D162" s="1">
        <v>230.2</v>
      </c>
      <c r="E162" s="1">
        <v>10222.42</v>
      </c>
      <c r="F162" s="1">
        <v>-1826.11</v>
      </c>
      <c r="G162" s="1">
        <v>-3504.53</v>
      </c>
    </row>
    <row r="163" spans="2:7">
      <c r="B163" s="4">
        <v>11493</v>
      </c>
      <c r="C163" s="1">
        <v>3.4</v>
      </c>
      <c r="D163" s="1">
        <v>232.2</v>
      </c>
      <c r="E163" s="1">
        <v>10405.15</v>
      </c>
      <c r="F163" s="1">
        <v>-1832.4</v>
      </c>
      <c r="G163" s="1">
        <v>-3512.38</v>
      </c>
    </row>
    <row r="164" spans="2:7">
      <c r="B164" s="4">
        <v>11613</v>
      </c>
      <c r="C164" s="1">
        <v>3.6</v>
      </c>
      <c r="D164" s="1">
        <v>243.3</v>
      </c>
      <c r="E164" s="1">
        <v>10524.92</v>
      </c>
      <c r="F164" s="1">
        <v>-1836.28</v>
      </c>
      <c r="G164" s="1">
        <v>-3518.55</v>
      </c>
    </row>
    <row r="165" spans="2:7">
      <c r="B165" s="4">
        <v>11673</v>
      </c>
      <c r="C165" s="1">
        <v>3.6</v>
      </c>
      <c r="D165" s="1">
        <v>243.3</v>
      </c>
      <c r="E165" s="1">
        <v>10584.8</v>
      </c>
      <c r="F165" s="1">
        <v>-1837.97</v>
      </c>
      <c r="G165" s="1">
        <v>-3521.92</v>
      </c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2012-09-11T17:59:45Z</dcterms:modified>
</cp:coreProperties>
</file>