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<sst xmlns="http://schemas.openxmlformats.org/spreadsheetml/2006/main" count="155" uniqueCount="53">
  <si>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</si>
  <si>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</si>
  <si>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</si>
  <si>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</si>
  <si>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</si>
  <si>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</si>
  <si>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</si>
  <si>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</si>
  <si>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</si>
  <si>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</si>
  <si>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</si>
  <si>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</si>
  <si>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</si>
  <si>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</si>
  <si>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</si>
  <si>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</si>
  <si>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</si>
  <si>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</si>
  <si>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</si>
  <si>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</si>
  <si>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</si>
  <si>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</si>
  <si>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</si>
  <si>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</si>
  <si>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</si>
  <si>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</si>
  <si>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</si>
  <si>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</si>
  <si>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</si>
  <si>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</si>
  <si>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</si>
  <si>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</si>
  <si>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</si>
  <si>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</si>
  <si>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Dacono 30-2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</si>
  <si>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</si>
  <si>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</si>
  <si>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</si>
  <si>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</si>
  <si>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</si>
  <si>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</si>
  <si>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</si>
  <si>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</si>
  <si>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</si>
  <si>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</si>
  <si>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</si>
  <si>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</si>
  <si>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</si>
  <si>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</si>
  <si>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</si>
  <si>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</si>
  <si>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Kerr McGee Oil &amp; Gas Onshore LP</t>
  </si>
  <si>
    <t>SENW Sec 2 1N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</si>
</sst>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51</v>
      </c>
      <c r="B3">
        <v>172</v>
      </c>
      <c r="C3">
        <v>0.22</v>
      </c>
      <c r="D3">
        <v>23.03</v>
      </c>
      <c r="E3">
        <v>172</v>
      </c>
      <c r="F3">
        <v>0.3</v>
      </c>
      <c r="G3">
        <v>0.13</v>
      </c>
    </row>
    <row r="4" spans="1:11" ht="15.75" thickBot="1" x14ac:dyDescent="0.3">
      <c r="A4" s="8" t="s">
        <v>8</v>
      </c>
      <c r="B4">
        <v>358</v>
      </c>
      <c r="C4">
        <v>3.12</v>
      </c>
      <c r="D4">
        <v>42.85</v>
      </c>
      <c r="E4">
        <v>357.9</v>
      </c>
      <c r="F4">
        <v>4.34</v>
      </c>
      <c r="G4">
        <v>3.71</v>
      </c>
    </row>
    <row r="5" spans="1:11" ht="15.75" thickBot="1" x14ac:dyDescent="0.3">
      <c r="A5" s="12">
        <v>47120</v>
      </c>
      <c r="B5">
        <v>446</v>
      </c>
      <c r="C5">
        <v>4.92</v>
      </c>
      <c r="D5">
        <v>41.76</v>
      </c>
      <c r="E5">
        <v>445.68</v>
      </c>
      <c r="F5">
        <v>8.92</v>
      </c>
      <c r="G5">
        <v>7.85</v>
      </c>
    </row>
    <row r="6" spans="1:11" ht="15.75" thickBot="1" x14ac:dyDescent="0.3">
      <c r="A6" s="9" t="s">
        <v>9</v>
      </c>
      <c r="B6">
        <v>531</v>
      </c>
      <c r="C6">
        <v>6.11</v>
      </c>
      <c r="D6">
        <v>39.43</v>
      </c>
      <c r="E6">
        <v>530.29</v>
      </c>
      <c r="F6">
        <v>15.13</v>
      </c>
      <c r="G6">
        <v>13.16</v>
      </c>
    </row>
    <row r="7" spans="1:11" ht="15.75" thickBot="1" x14ac:dyDescent="0.3">
      <c r="A7" s="13" t="s">
        <v>34</v>
      </c>
      <c r="B7">
        <v>617</v>
      </c>
      <c r="C7">
        <v>7.38</v>
      </c>
      <c r="D7">
        <v>39.65</v>
      </c>
      <c r="E7">
        <v>615.69000000000005</v>
      </c>
      <c r="F7">
        <v>22.92</v>
      </c>
      <c r="G7">
        <v>19.59</v>
      </c>
    </row>
    <row r="8" spans="1:11" ht="15.75" thickBot="1" x14ac:dyDescent="0.3">
      <c r="A8" s="16" t="s">
        <v>12</v>
      </c>
      <c r="B8">
        <v>702</v>
      </c>
      <c r="C8">
        <v>8.09</v>
      </c>
      <c r="D8">
        <v>48.13</v>
      </c>
      <c r="E8">
        <v>699.92</v>
      </c>
      <c r="F8">
        <v>31.11</v>
      </c>
      <c r="G8">
        <v>27.52</v>
      </c>
    </row>
    <row r="9" spans="1:11" ht="15.75" thickBot="1" x14ac:dyDescent="0.3">
      <c r="A9" s="20">
        <v>512333814</v>
      </c>
      <c r="B9">
        <v>788</v>
      </c>
      <c r="C9">
        <v>8.31</v>
      </c>
      <c r="D9">
        <v>46.24</v>
      </c>
      <c r="E9">
        <v>785.04</v>
      </c>
      <c r="F9">
        <v>39.450000000000003</v>
      </c>
      <c r="G9">
        <v>36.520000000000003</v>
      </c>
    </row>
    <row r="10" spans="1:11" ht="15.75" thickBot="1" x14ac:dyDescent="0.3">
      <c r="A10" s="14" t="s">
        <v>11</v>
      </c>
      <c r="B10">
        <v>898</v>
      </c>
      <c r="C10">
        <v>8.7899999999999991</v>
      </c>
      <c r="D10">
        <v>49.22</v>
      </c>
      <c r="E10">
        <v>893.82</v>
      </c>
      <c r="F10">
        <v>50.44</v>
      </c>
      <c r="G10">
        <v>48.62</v>
      </c>
    </row>
    <row r="11" spans="1:11" ht="15.75" thickBot="1" x14ac:dyDescent="0.3">
      <c r="A11" s="15" t="s">
        <v>52</v>
      </c>
      <c r="B11">
        <v>972</v>
      </c>
      <c r="C11">
        <v>9.01</v>
      </c>
      <c r="D11">
        <v>49.75</v>
      </c>
      <c r="E11">
        <v>966.93</v>
      </c>
      <c r="F11">
        <v>57.87</v>
      </c>
      <c r="G11">
        <v>57.33</v>
      </c>
    </row>
    <row r="12" spans="1:11" ht="15.75" thickBot="1" x14ac:dyDescent="0.3">
      <c r="A12" s="14" t="s">
        <v>10</v>
      </c>
      <c r="B12">
        <v>1057</v>
      </c>
      <c r="C12">
        <v>10.02</v>
      </c>
      <c r="D12">
        <v>42.94</v>
      </c>
      <c r="E12">
        <v>1050.76</v>
      </c>
      <c r="F12">
        <v>67.59</v>
      </c>
      <c r="G12">
        <v>67.45</v>
      </c>
    </row>
    <row r="13" spans="1:11" ht="15.75" thickBot="1" x14ac:dyDescent="0.3">
      <c r="A13" s="13" t="s">
        <v>33</v>
      </c>
      <c r="B13">
        <v>1143</v>
      </c>
      <c r="C13">
        <v>10.68</v>
      </c>
      <c r="D13">
        <v>31.12</v>
      </c>
      <c r="E13">
        <v>1135.3699999999999</v>
      </c>
      <c r="F13">
        <v>79.89</v>
      </c>
      <c r="G13">
        <v>76.66</v>
      </c>
    </row>
    <row r="14" spans="1:11" ht="15.75" thickBot="1" x14ac:dyDescent="0.3">
      <c r="A14" s="14" t="s">
        <v>29</v>
      </c>
      <c r="B14">
        <v>1228</v>
      </c>
      <c r="C14">
        <v>10.9</v>
      </c>
      <c r="D14">
        <v>18.95</v>
      </c>
      <c r="E14">
        <v>1218.8800000000001</v>
      </c>
      <c r="F14">
        <v>94.23</v>
      </c>
      <c r="G14">
        <v>83.34</v>
      </c>
    </row>
    <row r="15" spans="1:11" ht="15.75" thickBot="1" x14ac:dyDescent="0.3">
      <c r="A15" t="str">
        <f>INDEX(Lookup!E2:E5,Lookup!F2)</f>
        <v>Directional</v>
      </c>
      <c r="B15">
        <v>1314</v>
      </c>
      <c r="C15">
        <v>11.29</v>
      </c>
      <c r="D15">
        <v>6.64</v>
      </c>
      <c r="E15">
        <v>1303.28</v>
      </c>
      <c r="F15">
        <v>110.29</v>
      </c>
      <c r="G15">
        <v>86.96</v>
      </c>
    </row>
    <row r="16" spans="1:11" ht="15.75" thickBot="1" x14ac:dyDescent="0.3">
      <c r="A16" s="14" t="s">
        <v>13</v>
      </c>
      <c r="B16">
        <v>1399</v>
      </c>
      <c r="C16">
        <v>11.21</v>
      </c>
      <c r="D16">
        <v>355.83</v>
      </c>
      <c r="E16">
        <v>1386.66</v>
      </c>
      <c r="F16">
        <v>126.8</v>
      </c>
      <c r="G16">
        <v>87.32</v>
      </c>
    </row>
    <row r="17" spans="1:7" ht="15.75" thickBot="1" x14ac:dyDescent="0.3">
      <c r="A17" t="str">
        <f>INDEX(Lookup!A2:A4,Lookup!B2)</f>
        <v>True</v>
      </c>
      <c r="B17">
        <v>1485</v>
      </c>
      <c r="C17">
        <v>10.9</v>
      </c>
      <c r="D17">
        <v>354.65</v>
      </c>
      <c r="E17">
        <v>1471.06</v>
      </c>
      <c r="F17">
        <v>143.22999999999999</v>
      </c>
      <c r="G17">
        <v>85.95</v>
      </c>
    </row>
    <row r="18" spans="1:7" ht="15.75" thickBot="1" x14ac:dyDescent="0.3">
      <c r="A18" s="14" t="s">
        <v>15</v>
      </c>
      <c r="B18">
        <v>1570</v>
      </c>
      <c r="C18">
        <v>11.69</v>
      </c>
      <c r="D18">
        <v>346.43</v>
      </c>
      <c r="E18">
        <v>1554.42</v>
      </c>
      <c r="F18">
        <v>159.6</v>
      </c>
      <c r="G18">
        <v>83.18</v>
      </c>
    </row>
    <row r="19" spans="1:7" x14ac:dyDescent="0.25">
      <c r="A19" t="e">
        <f>INDEX(Lookup!C2:C12,Lookup!D2)</f>
        <v>#VALUE!</v>
      </c>
      <c r="B19">
        <v>1656</v>
      </c>
      <c r="C19">
        <v>12.92</v>
      </c>
      <c r="D19">
        <v>341.15</v>
      </c>
      <c r="E19">
        <v>1638.44</v>
      </c>
      <c r="F19">
        <v>177.17</v>
      </c>
      <c r="G19">
        <v>78.03</v>
      </c>
    </row>
    <row r="20" spans="1:7" x14ac:dyDescent="0.25">
      <c r="B20">
        <v>1740</v>
      </c>
      <c r="C20">
        <v>13.58</v>
      </c>
      <c r="D20">
        <v>333.58</v>
      </c>
      <c r="E20">
        <v>1720.21</v>
      </c>
      <c r="F20">
        <v>194.89</v>
      </c>
      <c r="G20">
        <v>70.61</v>
      </c>
    </row>
    <row r="21" spans="1:7" x14ac:dyDescent="0.25">
      <c r="B21">
        <v>1825</v>
      </c>
      <c r="C21">
        <v>14.5</v>
      </c>
      <c r="D21">
        <v>332.94</v>
      </c>
      <c r="E21">
        <v>1802.67</v>
      </c>
      <c r="F21">
        <v>213.31</v>
      </c>
      <c r="G21">
        <v>61.33</v>
      </c>
    </row>
    <row r="22" spans="1:7" x14ac:dyDescent="0.25">
      <c r="B22">
        <v>1911</v>
      </c>
      <c r="C22">
        <v>16.7</v>
      </c>
      <c r="D22">
        <v>333.33</v>
      </c>
      <c r="E22">
        <v>1885.5</v>
      </c>
      <c r="F22">
        <v>233.94</v>
      </c>
      <c r="G22">
        <v>50.88</v>
      </c>
    </row>
    <row r="23" spans="1:7" x14ac:dyDescent="0.25">
      <c r="B23">
        <v>1996</v>
      </c>
      <c r="C23">
        <v>18.899999999999999</v>
      </c>
      <c r="D23">
        <v>326.43</v>
      </c>
      <c r="E23">
        <v>1966.44</v>
      </c>
      <c r="F23">
        <v>256.33</v>
      </c>
      <c r="G23">
        <v>37.79</v>
      </c>
    </row>
    <row r="24" spans="1:7" x14ac:dyDescent="0.25">
      <c r="B24">
        <v>2082</v>
      </c>
      <c r="C24">
        <v>20.79</v>
      </c>
      <c r="D24">
        <v>320.72000000000003</v>
      </c>
      <c r="E24">
        <v>2047.33</v>
      </c>
      <c r="F24">
        <v>279.75</v>
      </c>
      <c r="G24">
        <v>20.420000000000002</v>
      </c>
    </row>
    <row r="25" spans="1:7" x14ac:dyDescent="0.25">
      <c r="B25">
        <v>2167</v>
      </c>
      <c r="C25">
        <v>22.1</v>
      </c>
      <c r="D25">
        <v>317.42</v>
      </c>
      <c r="E25">
        <v>2126.4499999999998</v>
      </c>
      <c r="F25">
        <v>303.2</v>
      </c>
      <c r="G25">
        <v>0.05</v>
      </c>
    </row>
    <row r="26" spans="1:7" x14ac:dyDescent="0.25">
      <c r="B26">
        <v>2253</v>
      </c>
      <c r="C26">
        <v>22.81</v>
      </c>
      <c r="D26">
        <v>315.36</v>
      </c>
      <c r="E26">
        <v>2205.9299999999998</v>
      </c>
      <c r="F26">
        <v>326.98</v>
      </c>
      <c r="G26">
        <v>-22.61</v>
      </c>
    </row>
    <row r="27" spans="1:7" x14ac:dyDescent="0.25">
      <c r="B27">
        <v>2338</v>
      </c>
      <c r="C27">
        <v>24.92</v>
      </c>
      <c r="D27">
        <v>316.85000000000002</v>
      </c>
      <c r="E27">
        <v>2283.66</v>
      </c>
      <c r="F27">
        <v>351.77</v>
      </c>
      <c r="G27">
        <v>-46.44</v>
      </c>
    </row>
    <row r="28" spans="1:7" x14ac:dyDescent="0.25">
      <c r="B28">
        <v>2424</v>
      </c>
      <c r="C28">
        <v>26.28</v>
      </c>
      <c r="D28">
        <v>316.45999999999998</v>
      </c>
      <c r="E28">
        <v>2361.21</v>
      </c>
      <c r="F28">
        <v>378.79</v>
      </c>
      <c r="G28">
        <v>-71.95</v>
      </c>
    </row>
    <row r="29" spans="1:7" x14ac:dyDescent="0.25">
      <c r="B29">
        <v>2509</v>
      </c>
      <c r="C29">
        <v>27.6</v>
      </c>
      <c r="D29">
        <v>312.85000000000002</v>
      </c>
      <c r="E29">
        <v>2436.9899999999998</v>
      </c>
      <c r="F29">
        <v>405.82</v>
      </c>
      <c r="G29">
        <v>-99.35</v>
      </c>
    </row>
    <row r="30" spans="1:7" x14ac:dyDescent="0.25">
      <c r="B30">
        <v>2595</v>
      </c>
      <c r="C30">
        <v>28.92</v>
      </c>
      <c r="D30">
        <v>314.44</v>
      </c>
      <c r="E30">
        <v>2512.7399999999998</v>
      </c>
      <c r="F30">
        <v>433.93</v>
      </c>
      <c r="G30">
        <v>-128.80000000000001</v>
      </c>
    </row>
    <row r="31" spans="1:7" x14ac:dyDescent="0.25">
      <c r="B31">
        <v>2680</v>
      </c>
      <c r="C31">
        <v>30.01</v>
      </c>
      <c r="D31">
        <v>315.45</v>
      </c>
      <c r="E31">
        <v>2586.75</v>
      </c>
      <c r="F31">
        <v>463.47</v>
      </c>
      <c r="G31">
        <v>-158.38999999999999</v>
      </c>
    </row>
    <row r="32" spans="1:7" x14ac:dyDescent="0.25">
      <c r="B32">
        <v>2766</v>
      </c>
      <c r="C32">
        <v>31.2</v>
      </c>
      <c r="D32">
        <v>316.06</v>
      </c>
      <c r="E32">
        <v>2660.77</v>
      </c>
      <c r="F32">
        <v>494.84</v>
      </c>
      <c r="G32">
        <v>-188.93</v>
      </c>
    </row>
    <row r="33" spans="2:7" x14ac:dyDescent="0.25">
      <c r="B33">
        <v>2851</v>
      </c>
      <c r="C33">
        <v>33</v>
      </c>
      <c r="D33">
        <v>316.14999999999998</v>
      </c>
      <c r="E33">
        <v>2732.77</v>
      </c>
      <c r="F33">
        <v>527.39</v>
      </c>
      <c r="G33">
        <v>-220.25</v>
      </c>
    </row>
    <row r="34" spans="2:7" x14ac:dyDescent="0.25">
      <c r="B34">
        <v>2937</v>
      </c>
      <c r="C34">
        <v>33.880000000000003</v>
      </c>
      <c r="D34">
        <v>316.63</v>
      </c>
      <c r="E34">
        <v>2804.53</v>
      </c>
      <c r="F34">
        <v>561.70000000000005</v>
      </c>
      <c r="G34">
        <v>-252.94</v>
      </c>
    </row>
    <row r="35" spans="2:7" x14ac:dyDescent="0.25">
      <c r="B35">
        <v>3023</v>
      </c>
      <c r="C35">
        <v>35.11</v>
      </c>
      <c r="D35">
        <v>316.14999999999998</v>
      </c>
      <c r="E35">
        <v>2875.41</v>
      </c>
      <c r="F35">
        <v>596.97</v>
      </c>
      <c r="G35">
        <v>-286.52999999999997</v>
      </c>
    </row>
    <row r="36" spans="2:7" x14ac:dyDescent="0.25">
      <c r="B36">
        <v>3104</v>
      </c>
      <c r="C36">
        <v>32.92</v>
      </c>
      <c r="D36">
        <v>315.93</v>
      </c>
      <c r="E36">
        <v>2942.55</v>
      </c>
      <c r="F36">
        <v>629.58000000000004</v>
      </c>
      <c r="G36">
        <v>-317.98</v>
      </c>
    </row>
    <row r="37" spans="2:7" x14ac:dyDescent="0.25">
      <c r="B37">
        <v>3193</v>
      </c>
      <c r="C37">
        <v>33.18</v>
      </c>
      <c r="D37">
        <v>312.72000000000003</v>
      </c>
      <c r="E37">
        <v>3017.15</v>
      </c>
      <c r="F37">
        <v>663.48</v>
      </c>
      <c r="G37">
        <v>-352.7</v>
      </c>
    </row>
    <row r="38" spans="2:7" x14ac:dyDescent="0.25">
      <c r="B38">
        <v>3278</v>
      </c>
      <c r="C38">
        <v>32.78</v>
      </c>
      <c r="D38">
        <v>313.95</v>
      </c>
      <c r="E38">
        <v>3088.46</v>
      </c>
      <c r="F38">
        <v>695.23</v>
      </c>
      <c r="G38">
        <v>-386.35</v>
      </c>
    </row>
    <row r="39" spans="2:7" x14ac:dyDescent="0.25">
      <c r="B39">
        <v>3364</v>
      </c>
      <c r="C39">
        <v>31.6</v>
      </c>
      <c r="D39">
        <v>312.94</v>
      </c>
      <c r="E39">
        <v>3161.24</v>
      </c>
      <c r="F39">
        <v>726.74</v>
      </c>
      <c r="G39">
        <v>-419.61</v>
      </c>
    </row>
    <row r="40" spans="2:7" x14ac:dyDescent="0.25">
      <c r="B40">
        <v>3449</v>
      </c>
      <c r="C40">
        <v>33</v>
      </c>
      <c r="D40">
        <v>316.06</v>
      </c>
      <c r="E40">
        <v>3233.09</v>
      </c>
      <c r="F40">
        <v>758.58</v>
      </c>
      <c r="G40">
        <v>-451.98</v>
      </c>
    </row>
    <row r="41" spans="2:7" x14ac:dyDescent="0.25">
      <c r="B41">
        <v>3534</v>
      </c>
      <c r="C41">
        <v>33.18</v>
      </c>
      <c r="D41">
        <v>316.45999999999998</v>
      </c>
      <c r="E41">
        <v>3304.3</v>
      </c>
      <c r="F41">
        <v>792.11</v>
      </c>
      <c r="G41">
        <v>-484.06</v>
      </c>
    </row>
    <row r="42" spans="2:7" x14ac:dyDescent="0.25">
      <c r="B42">
        <v>3705</v>
      </c>
      <c r="C42">
        <v>32.39</v>
      </c>
      <c r="D42">
        <v>313.95</v>
      </c>
      <c r="E42">
        <v>3448.07</v>
      </c>
      <c r="F42">
        <v>857.82</v>
      </c>
      <c r="G42">
        <v>-549.27</v>
      </c>
    </row>
    <row r="43" spans="2:7" x14ac:dyDescent="0.25">
      <c r="B43">
        <v>3790</v>
      </c>
      <c r="C43">
        <v>33.49</v>
      </c>
      <c r="D43">
        <v>314.13</v>
      </c>
      <c r="E43">
        <v>3519.4</v>
      </c>
      <c r="F43">
        <v>889.95</v>
      </c>
      <c r="G43">
        <v>-582.5</v>
      </c>
    </row>
    <row r="44" spans="2:7" x14ac:dyDescent="0.25">
      <c r="B44">
        <v>3876</v>
      </c>
      <c r="C44">
        <v>33.090000000000003</v>
      </c>
      <c r="D44">
        <v>315.75</v>
      </c>
      <c r="E44">
        <v>3591.29</v>
      </c>
      <c r="F44">
        <v>923.29</v>
      </c>
      <c r="G44">
        <v>-615.91</v>
      </c>
    </row>
    <row r="45" spans="2:7" x14ac:dyDescent="0.25">
      <c r="B45">
        <v>3962</v>
      </c>
      <c r="C45">
        <v>33.18</v>
      </c>
      <c r="D45">
        <v>313.02999999999997</v>
      </c>
      <c r="E45">
        <v>3663.31</v>
      </c>
      <c r="F45">
        <v>956.16</v>
      </c>
      <c r="G45">
        <v>-649.49</v>
      </c>
    </row>
    <row r="46" spans="2:7" x14ac:dyDescent="0.25">
      <c r="B46">
        <v>4047</v>
      </c>
      <c r="C46">
        <v>32.39</v>
      </c>
      <c r="D46">
        <v>311.23</v>
      </c>
      <c r="E46">
        <v>3734.77</v>
      </c>
      <c r="F46">
        <v>987.04</v>
      </c>
      <c r="G46">
        <v>-683.62</v>
      </c>
    </row>
    <row r="47" spans="2:7" x14ac:dyDescent="0.25">
      <c r="B47">
        <v>4133</v>
      </c>
      <c r="C47">
        <v>32.299999999999997</v>
      </c>
      <c r="D47">
        <v>314.74</v>
      </c>
      <c r="E47">
        <v>3807.43</v>
      </c>
      <c r="F47">
        <v>1018.4</v>
      </c>
      <c r="G47">
        <v>-717.27</v>
      </c>
    </row>
    <row r="48" spans="2:7" x14ac:dyDescent="0.25">
      <c r="B48">
        <v>4218</v>
      </c>
      <c r="C48">
        <v>28.7</v>
      </c>
      <c r="D48">
        <v>315.14</v>
      </c>
      <c r="E48">
        <v>3880.66</v>
      </c>
      <c r="F48">
        <v>1048.8599999999999</v>
      </c>
      <c r="G48">
        <v>-747.8</v>
      </c>
    </row>
    <row r="49" spans="2:7" x14ac:dyDescent="0.25">
      <c r="B49">
        <v>4304</v>
      </c>
      <c r="C49">
        <v>27.91</v>
      </c>
      <c r="D49">
        <v>312.24</v>
      </c>
      <c r="E49">
        <v>3956.38</v>
      </c>
      <c r="F49">
        <v>1077.03</v>
      </c>
      <c r="G49">
        <v>-777.27</v>
      </c>
    </row>
    <row r="50" spans="2:7" x14ac:dyDescent="0.25">
      <c r="B50">
        <v>4390</v>
      </c>
      <c r="C50">
        <v>29.31</v>
      </c>
      <c r="D50">
        <v>309.43</v>
      </c>
      <c r="E50">
        <v>4031.88</v>
      </c>
      <c r="F50">
        <v>1103.93</v>
      </c>
      <c r="G50">
        <v>-808.44</v>
      </c>
    </row>
    <row r="51" spans="2:7" x14ac:dyDescent="0.25">
      <c r="B51">
        <v>4475</v>
      </c>
      <c r="C51">
        <v>30.81</v>
      </c>
      <c r="D51">
        <v>311.54000000000002</v>
      </c>
      <c r="E51">
        <v>4105.45</v>
      </c>
      <c r="F51">
        <v>1131.5899999999999</v>
      </c>
      <c r="G51">
        <v>-840.8</v>
      </c>
    </row>
    <row r="52" spans="2:7" x14ac:dyDescent="0.25">
      <c r="B52">
        <v>4560</v>
      </c>
      <c r="C52">
        <v>31.9</v>
      </c>
      <c r="D52">
        <v>312.85000000000002</v>
      </c>
      <c r="E52">
        <v>4178.04</v>
      </c>
      <c r="F52">
        <v>1161.3</v>
      </c>
      <c r="G52">
        <v>-873.56</v>
      </c>
    </row>
    <row r="53" spans="2:7" x14ac:dyDescent="0.25">
      <c r="B53">
        <v>4646</v>
      </c>
      <c r="C53">
        <v>29.62</v>
      </c>
      <c r="D53">
        <v>313.16000000000003</v>
      </c>
      <c r="E53">
        <v>4251.93</v>
      </c>
      <c r="F53">
        <v>1191.29</v>
      </c>
      <c r="G53">
        <v>-905.73</v>
      </c>
    </row>
    <row r="54" spans="2:7" x14ac:dyDescent="0.25">
      <c r="B54">
        <v>4731</v>
      </c>
      <c r="C54">
        <v>29.31</v>
      </c>
      <c r="D54">
        <v>316.14999999999998</v>
      </c>
      <c r="E54">
        <v>4325.9399999999996</v>
      </c>
      <c r="F54">
        <v>1220.6600000000001</v>
      </c>
      <c r="G54">
        <v>-935.47</v>
      </c>
    </row>
    <row r="55" spans="2:7" x14ac:dyDescent="0.25">
      <c r="B55">
        <v>4817</v>
      </c>
      <c r="C55">
        <v>29.09</v>
      </c>
      <c r="D55">
        <v>315.52999999999997</v>
      </c>
      <c r="E55">
        <v>4401.01</v>
      </c>
      <c r="F55">
        <v>1250.76</v>
      </c>
      <c r="G55">
        <v>-964.69</v>
      </c>
    </row>
    <row r="56" spans="2:7" x14ac:dyDescent="0.25">
      <c r="B56">
        <v>4902</v>
      </c>
      <c r="C56">
        <v>28.21</v>
      </c>
      <c r="D56">
        <v>316.94</v>
      </c>
      <c r="E56">
        <v>4475.6099999999997</v>
      </c>
      <c r="F56">
        <v>1280.19</v>
      </c>
      <c r="G56">
        <v>-992.89</v>
      </c>
    </row>
    <row r="57" spans="2:7" x14ac:dyDescent="0.25">
      <c r="B57">
        <v>4987</v>
      </c>
      <c r="C57">
        <v>29.31</v>
      </c>
      <c r="D57">
        <v>315.93</v>
      </c>
      <c r="E57">
        <v>4550.12</v>
      </c>
      <c r="F57">
        <v>1309.82</v>
      </c>
      <c r="G57">
        <v>-1021.07</v>
      </c>
    </row>
    <row r="58" spans="2:7" x14ac:dyDescent="0.25">
      <c r="B58">
        <v>5073</v>
      </c>
      <c r="C58">
        <v>30.1</v>
      </c>
      <c r="D58">
        <v>316.72000000000003</v>
      </c>
      <c r="E58">
        <v>4624.82</v>
      </c>
      <c r="F58">
        <v>1340.64</v>
      </c>
      <c r="G58">
        <v>-1050.5</v>
      </c>
    </row>
    <row r="59" spans="2:7" x14ac:dyDescent="0.25">
      <c r="B59">
        <v>5158</v>
      </c>
      <c r="C59">
        <v>30.72</v>
      </c>
      <c r="D59">
        <v>316.24</v>
      </c>
      <c r="E59">
        <v>4698.12</v>
      </c>
      <c r="F59">
        <v>1371.84</v>
      </c>
      <c r="G59">
        <v>-1080.1300000000001</v>
      </c>
    </row>
    <row r="60" spans="2:7" x14ac:dyDescent="0.25">
      <c r="B60">
        <v>5243</v>
      </c>
      <c r="C60">
        <v>29.49</v>
      </c>
      <c r="D60">
        <v>318.83</v>
      </c>
      <c r="E60">
        <v>4771.66</v>
      </c>
      <c r="F60">
        <v>1403.27</v>
      </c>
      <c r="G60">
        <v>-1108.92</v>
      </c>
    </row>
    <row r="61" spans="2:7" x14ac:dyDescent="0.25">
      <c r="B61">
        <v>5329</v>
      </c>
      <c r="C61">
        <v>27.82</v>
      </c>
      <c r="D61">
        <v>314.66000000000003</v>
      </c>
      <c r="E61">
        <v>4847.13</v>
      </c>
      <c r="F61">
        <v>1433.32</v>
      </c>
      <c r="G61">
        <v>-1137.1300000000001</v>
      </c>
    </row>
    <row r="62" spans="2:7" x14ac:dyDescent="0.25">
      <c r="B62">
        <v>5414</v>
      </c>
      <c r="C62">
        <v>28.92</v>
      </c>
      <c r="D62">
        <v>312.85000000000002</v>
      </c>
      <c r="E62">
        <v>4921.92</v>
      </c>
      <c r="F62">
        <v>1461.24</v>
      </c>
      <c r="G62">
        <v>-1166.31</v>
      </c>
    </row>
    <row r="63" spans="2:7" x14ac:dyDescent="0.25">
      <c r="B63">
        <v>5500</v>
      </c>
      <c r="C63">
        <v>30.19</v>
      </c>
      <c r="D63">
        <v>314.66000000000003</v>
      </c>
      <c r="E63">
        <v>4996.7299999999996</v>
      </c>
      <c r="F63">
        <v>1490.58</v>
      </c>
      <c r="G63">
        <v>-1196.94</v>
      </c>
    </row>
    <row r="64" spans="2:7" x14ac:dyDescent="0.25">
      <c r="B64">
        <v>5585</v>
      </c>
      <c r="C64">
        <v>32.08</v>
      </c>
      <c r="D64">
        <v>313.82</v>
      </c>
      <c r="E64">
        <v>5069.49</v>
      </c>
      <c r="F64">
        <v>1521.23</v>
      </c>
      <c r="G64">
        <v>-1228.43</v>
      </c>
    </row>
    <row r="65" spans="2:7" x14ac:dyDescent="0.25">
      <c r="B65">
        <v>5671</v>
      </c>
      <c r="C65">
        <v>33.71</v>
      </c>
      <c r="D65">
        <v>315.05</v>
      </c>
      <c r="E65">
        <v>5141.7</v>
      </c>
      <c r="F65">
        <v>1553.94</v>
      </c>
      <c r="G65">
        <v>-1261.77</v>
      </c>
    </row>
    <row r="66" spans="2:7" x14ac:dyDescent="0.25">
      <c r="B66">
        <v>5756</v>
      </c>
      <c r="C66">
        <v>33.880000000000003</v>
      </c>
      <c r="D66">
        <v>316.14999999999998</v>
      </c>
      <c r="E66">
        <v>5212.33</v>
      </c>
      <c r="F66">
        <v>1587.72</v>
      </c>
      <c r="G66">
        <v>-1294.8499999999999</v>
      </c>
    </row>
    <row r="67" spans="2:7" x14ac:dyDescent="0.25">
      <c r="B67">
        <v>5842</v>
      </c>
      <c r="C67">
        <v>31.9</v>
      </c>
      <c r="D67">
        <v>317.25</v>
      </c>
      <c r="E67">
        <v>5284.55</v>
      </c>
      <c r="F67">
        <v>1621.69</v>
      </c>
      <c r="G67">
        <v>-1326.88</v>
      </c>
    </row>
    <row r="68" spans="2:7" x14ac:dyDescent="0.25">
      <c r="B68">
        <v>5927</v>
      </c>
      <c r="C68">
        <v>31.82</v>
      </c>
      <c r="D68">
        <v>316.14999999999998</v>
      </c>
      <c r="E68">
        <v>5356.74</v>
      </c>
      <c r="F68">
        <v>1654.34</v>
      </c>
      <c r="G68">
        <v>-1357.65</v>
      </c>
    </row>
    <row r="69" spans="2:7" x14ac:dyDescent="0.25">
      <c r="B69">
        <v>6013</v>
      </c>
      <c r="C69">
        <v>32.299999999999997</v>
      </c>
      <c r="D69">
        <v>314.35000000000002</v>
      </c>
      <c r="E69">
        <v>5429.63</v>
      </c>
      <c r="F69">
        <v>1686.76</v>
      </c>
      <c r="G69">
        <v>-1389.79</v>
      </c>
    </row>
    <row r="70" spans="2:7" x14ac:dyDescent="0.25">
      <c r="B70">
        <v>6098</v>
      </c>
      <c r="C70">
        <v>31.9</v>
      </c>
      <c r="D70">
        <v>311.05</v>
      </c>
      <c r="E70">
        <v>5501.64</v>
      </c>
      <c r="F70">
        <v>1717.38</v>
      </c>
      <c r="G70">
        <v>-1422.97</v>
      </c>
    </row>
    <row r="71" spans="2:7" x14ac:dyDescent="0.25">
      <c r="B71">
        <v>6184</v>
      </c>
      <c r="C71">
        <v>30.28</v>
      </c>
      <c r="D71">
        <v>310.52</v>
      </c>
      <c r="E71">
        <v>5575.28</v>
      </c>
      <c r="F71">
        <v>1746.4</v>
      </c>
      <c r="G71">
        <v>-1456.59</v>
      </c>
    </row>
    <row r="72" spans="2:7" x14ac:dyDescent="0.25">
      <c r="B72">
        <v>6269</v>
      </c>
      <c r="C72">
        <v>27.99</v>
      </c>
      <c r="D72">
        <v>310.44</v>
      </c>
      <c r="E72">
        <v>5649.52</v>
      </c>
      <c r="F72">
        <v>1773.26</v>
      </c>
      <c r="G72">
        <v>-1488.06</v>
      </c>
    </row>
    <row r="73" spans="2:7" x14ac:dyDescent="0.25">
      <c r="B73">
        <v>6355</v>
      </c>
      <c r="C73">
        <v>24.7</v>
      </c>
      <c r="D73">
        <v>309.02999999999997</v>
      </c>
      <c r="E73">
        <v>5726.58</v>
      </c>
      <c r="F73">
        <v>1797.67</v>
      </c>
      <c r="G73">
        <v>-1517.39</v>
      </c>
    </row>
    <row r="74" spans="2:7" x14ac:dyDescent="0.25">
      <c r="B74">
        <v>6440</v>
      </c>
      <c r="C74">
        <v>23.11</v>
      </c>
      <c r="D74">
        <v>311.62</v>
      </c>
      <c r="E74">
        <v>5804.29</v>
      </c>
      <c r="F74">
        <v>1819.94</v>
      </c>
      <c r="G74">
        <v>-1543.66</v>
      </c>
    </row>
    <row r="75" spans="2:7" x14ac:dyDescent="0.25">
      <c r="B75">
        <v>6526</v>
      </c>
      <c r="C75">
        <v>21.01</v>
      </c>
      <c r="D75">
        <v>311.62</v>
      </c>
      <c r="E75">
        <v>5883.99</v>
      </c>
      <c r="F75">
        <v>1841.39</v>
      </c>
      <c r="G75">
        <v>-1567.8</v>
      </c>
    </row>
    <row r="76" spans="2:7" x14ac:dyDescent="0.25">
      <c r="B76">
        <v>6612</v>
      </c>
      <c r="C76">
        <v>19.29</v>
      </c>
      <c r="D76">
        <v>308.24</v>
      </c>
      <c r="E76">
        <v>5964.73</v>
      </c>
      <c r="F76">
        <v>1860.42</v>
      </c>
      <c r="G76">
        <v>-1590.49</v>
      </c>
    </row>
    <row r="77" spans="2:7" x14ac:dyDescent="0.25">
      <c r="B77">
        <v>6697</v>
      </c>
      <c r="C77">
        <v>16.79</v>
      </c>
      <c r="D77">
        <v>307.36</v>
      </c>
      <c r="E77">
        <v>6045.54</v>
      </c>
      <c r="F77">
        <v>1876.57</v>
      </c>
      <c r="G77">
        <v>-1611.27</v>
      </c>
    </row>
    <row r="78" spans="2:7" x14ac:dyDescent="0.25">
      <c r="B78">
        <v>6783</v>
      </c>
      <c r="C78">
        <v>14.99</v>
      </c>
      <c r="D78">
        <v>305.12</v>
      </c>
      <c r="E78">
        <v>6128.25</v>
      </c>
      <c r="F78">
        <v>1890.5</v>
      </c>
      <c r="G78">
        <v>-1630.25</v>
      </c>
    </row>
    <row r="79" spans="2:7" x14ac:dyDescent="0.25">
      <c r="B79">
        <v>6868</v>
      </c>
      <c r="C79">
        <v>13.01</v>
      </c>
      <c r="D79">
        <v>305.64999999999998</v>
      </c>
      <c r="E79">
        <v>6210.72</v>
      </c>
      <c r="F79">
        <v>1902.4</v>
      </c>
      <c r="G79">
        <v>-1647.01</v>
      </c>
    </row>
    <row r="80" spans="2:7" x14ac:dyDescent="0.25">
      <c r="B80">
        <v>6953</v>
      </c>
      <c r="C80">
        <v>11.6</v>
      </c>
      <c r="D80">
        <v>304.94</v>
      </c>
      <c r="E80">
        <v>6293.77</v>
      </c>
      <c r="F80">
        <v>1912.88</v>
      </c>
      <c r="G80">
        <v>-1661.79</v>
      </c>
    </row>
    <row r="81" spans="2:7" x14ac:dyDescent="0.25">
      <c r="B81">
        <v>7039</v>
      </c>
      <c r="C81">
        <v>10.28</v>
      </c>
      <c r="D81">
        <v>307.62</v>
      </c>
      <c r="E81">
        <v>6378.2</v>
      </c>
      <c r="F81">
        <v>1922.51</v>
      </c>
      <c r="G81">
        <v>-1674.96</v>
      </c>
    </row>
    <row r="82" spans="2:7" x14ac:dyDescent="0.25">
      <c r="B82">
        <v>7124</v>
      </c>
      <c r="C82">
        <v>9.49</v>
      </c>
      <c r="D82">
        <v>308.33</v>
      </c>
      <c r="E82">
        <v>6461.94</v>
      </c>
      <c r="F82">
        <v>1931.49</v>
      </c>
      <c r="G82">
        <v>-1686.47</v>
      </c>
    </row>
    <row r="83" spans="2:7" x14ac:dyDescent="0.25">
      <c r="B83">
        <v>7210</v>
      </c>
      <c r="C83">
        <v>8.2200000000000006</v>
      </c>
      <c r="D83">
        <v>307.83999999999997</v>
      </c>
      <c r="E83">
        <v>6546.91</v>
      </c>
      <c r="F83">
        <v>1939.66</v>
      </c>
      <c r="G83">
        <v>-1696.88</v>
      </c>
    </row>
    <row r="84" spans="2:7" x14ac:dyDescent="0.25">
      <c r="B84">
        <v>7295</v>
      </c>
      <c r="C84">
        <v>6.9</v>
      </c>
      <c r="D84">
        <v>306.44</v>
      </c>
      <c r="E84">
        <v>6631.17</v>
      </c>
      <c r="F84">
        <v>1946.42</v>
      </c>
      <c r="G84">
        <v>-1705.79</v>
      </c>
    </row>
    <row r="85" spans="2:7" x14ac:dyDescent="0.25">
      <c r="B85">
        <v>7381</v>
      </c>
      <c r="C85">
        <v>6.11</v>
      </c>
      <c r="D85">
        <v>308.14999999999998</v>
      </c>
      <c r="E85">
        <v>6716.62</v>
      </c>
      <c r="F85">
        <v>1952.31</v>
      </c>
      <c r="G85">
        <v>-1713.54</v>
      </c>
    </row>
    <row r="86" spans="2:7" x14ac:dyDescent="0.25">
      <c r="B86">
        <v>7466</v>
      </c>
      <c r="C86">
        <v>5.32</v>
      </c>
      <c r="D86">
        <v>305.25</v>
      </c>
      <c r="E86">
        <v>6801.2</v>
      </c>
      <c r="F86">
        <v>1957.38</v>
      </c>
      <c r="G86">
        <v>-1720.32</v>
      </c>
    </row>
    <row r="87" spans="2:7" x14ac:dyDescent="0.25">
      <c r="B87">
        <v>7559</v>
      </c>
      <c r="C87">
        <v>4.3899999999999997</v>
      </c>
      <c r="D87">
        <v>307.05</v>
      </c>
      <c r="E87">
        <v>6893.86</v>
      </c>
      <c r="F87">
        <v>1962.01</v>
      </c>
      <c r="G87">
        <v>-1726.68</v>
      </c>
    </row>
    <row r="88" spans="2:7" x14ac:dyDescent="0.25">
      <c r="B88">
        <v>7644</v>
      </c>
      <c r="C88">
        <v>3.6</v>
      </c>
      <c r="D88">
        <v>306.35000000000002</v>
      </c>
      <c r="E88">
        <v>6978.65</v>
      </c>
      <c r="F88">
        <v>1965.56</v>
      </c>
      <c r="G88">
        <v>-1731.43</v>
      </c>
    </row>
    <row r="89" spans="2:7" x14ac:dyDescent="0.25">
      <c r="B89">
        <v>7730</v>
      </c>
      <c r="C89">
        <v>2.99</v>
      </c>
      <c r="D89">
        <v>305.43</v>
      </c>
      <c r="E89">
        <v>7064.51</v>
      </c>
      <c r="F89">
        <v>1968.46</v>
      </c>
      <c r="G89">
        <v>-1735.43</v>
      </c>
    </row>
    <row r="90" spans="2:7" x14ac:dyDescent="0.25">
      <c r="B90">
        <v>7815</v>
      </c>
      <c r="C90">
        <v>2.29</v>
      </c>
      <c r="D90">
        <v>296.95</v>
      </c>
      <c r="E90">
        <v>7149.42</v>
      </c>
      <c r="F90">
        <v>1970.51</v>
      </c>
      <c r="G90">
        <v>-1738.75</v>
      </c>
    </row>
    <row r="91" spans="2:7" x14ac:dyDescent="0.25">
      <c r="B91">
        <v>7901</v>
      </c>
      <c r="C91">
        <v>1.71</v>
      </c>
      <c r="D91">
        <v>309.43</v>
      </c>
      <c r="E91">
        <v>7235.37</v>
      </c>
      <c r="F91">
        <v>1972.11</v>
      </c>
      <c r="G91">
        <v>-1741.27</v>
      </c>
    </row>
    <row r="92" spans="2:7" x14ac:dyDescent="0.25">
      <c r="B92">
        <v>8072</v>
      </c>
      <c r="C92">
        <v>1.58</v>
      </c>
      <c r="D92">
        <v>292.64</v>
      </c>
      <c r="E92">
        <v>7406.3</v>
      </c>
      <c r="F92">
        <v>1974.63</v>
      </c>
      <c r="G92">
        <v>-1745.42</v>
      </c>
    </row>
    <row r="93" spans="2:7" x14ac:dyDescent="0.25">
      <c r="B93">
        <v>8157</v>
      </c>
      <c r="C93">
        <v>1.49</v>
      </c>
      <c r="D93">
        <v>309.56</v>
      </c>
      <c r="E93">
        <v>7491.27</v>
      </c>
      <c r="F93">
        <v>1975.79</v>
      </c>
      <c r="G93">
        <v>-1747.35</v>
      </c>
    </row>
    <row r="94" spans="2:7" x14ac:dyDescent="0.25">
      <c r="B94">
        <v>8243</v>
      </c>
      <c r="C94">
        <v>0.79</v>
      </c>
      <c r="D94">
        <v>336.14</v>
      </c>
      <c r="E94">
        <v>7577.25</v>
      </c>
      <c r="F94">
        <v>1977.04</v>
      </c>
      <c r="G94">
        <v>-1748.45</v>
      </c>
    </row>
    <row r="95" spans="2:7" x14ac:dyDescent="0.25">
      <c r="B95">
        <v>8328</v>
      </c>
      <c r="C95">
        <v>0.48</v>
      </c>
      <c r="D95">
        <v>318.92</v>
      </c>
      <c r="E95">
        <v>7662.25</v>
      </c>
      <c r="F95">
        <v>1977.85</v>
      </c>
      <c r="G95">
        <v>-1748.93</v>
      </c>
    </row>
    <row r="96" spans="2:7" x14ac:dyDescent="0.25">
      <c r="B96">
        <v>8413</v>
      </c>
      <c r="C96">
        <v>0.88</v>
      </c>
      <c r="D96">
        <v>358.25</v>
      </c>
      <c r="E96">
        <v>7747.24</v>
      </c>
      <c r="F96">
        <v>1978.77</v>
      </c>
      <c r="G96">
        <v>-1749.18</v>
      </c>
    </row>
    <row r="97" spans="2:7" x14ac:dyDescent="0.25">
      <c r="B97">
        <v>8499</v>
      </c>
      <c r="C97">
        <v>0.4</v>
      </c>
      <c r="D97">
        <v>12.22</v>
      </c>
      <c r="E97">
        <v>7833.24</v>
      </c>
      <c r="F97">
        <v>1979.72</v>
      </c>
      <c r="G97">
        <v>-1749.14</v>
      </c>
    </row>
    <row r="98" spans="2:7" x14ac:dyDescent="0.25">
      <c r="B98">
        <v>8627</v>
      </c>
      <c r="C98">
        <v>0.7</v>
      </c>
      <c r="D98">
        <v>18.420000000000002</v>
      </c>
      <c r="E98">
        <v>7961.23</v>
      </c>
      <c r="F98">
        <v>1980.9</v>
      </c>
      <c r="G98">
        <v>-1748.79</v>
      </c>
    </row>
    <row r="99" spans="2:7" x14ac:dyDescent="0.25">
      <c r="B99">
        <v>8755</v>
      </c>
      <c r="C99">
        <v>0.62</v>
      </c>
      <c r="D99">
        <v>16.53</v>
      </c>
      <c r="E99">
        <v>8089.22</v>
      </c>
      <c r="F99">
        <v>1982.31</v>
      </c>
      <c r="G99">
        <v>-1748.35</v>
      </c>
    </row>
    <row r="100" spans="2:7" x14ac:dyDescent="0.25">
      <c r="B100">
        <v>8918</v>
      </c>
      <c r="C100">
        <v>0.7</v>
      </c>
      <c r="D100">
        <v>17.32</v>
      </c>
      <c r="E100">
        <v>8252.2099999999991</v>
      </c>
      <c r="F100">
        <v>1984.1</v>
      </c>
      <c r="G100">
        <v>-1747.8</v>
      </c>
    </row>
    <row r="101" spans="2:7" x14ac:dyDescent="0.25">
      <c r="B101">
        <v>8969</v>
      </c>
      <c r="C101">
        <v>0.7</v>
      </c>
      <c r="D101">
        <v>17.32</v>
      </c>
      <c r="E101">
        <v>8303.2099999999991</v>
      </c>
      <c r="F101">
        <v>1984.7</v>
      </c>
      <c r="G101">
        <v>-1747.62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3"/>
  <sheetViews>
    <sheetView topLeftCell="A87" workbookViewId="0">
      <selection activeCell="B3" sqref="B3:G102"/>
    </sheetView>
  </sheetViews>
  <sheetFormatPr defaultRowHeight="15" x14ac:dyDescent="0.25"/>
  <sheetData>
    <row r="1" spans="1:15" x14ac:dyDescent="0.25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O1" t="s">
        <v>48</v>
      </c>
    </row>
    <row r="3" spans="1:15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9">
        <v>40965.343055555553</v>
      </c>
      <c r="O3" t="s">
        <v>49</v>
      </c>
    </row>
    <row r="4" spans="1:15" x14ac:dyDescent="0.25">
      <c r="A4">
        <v>2</v>
      </c>
      <c r="B4">
        <v>172</v>
      </c>
      <c r="C4">
        <v>0.22</v>
      </c>
      <c r="D4">
        <v>23.03</v>
      </c>
      <c r="E4">
        <v>172</v>
      </c>
      <c r="F4">
        <v>0.3</v>
      </c>
      <c r="G4">
        <v>0.13</v>
      </c>
      <c r="H4">
        <v>0.14000000000000001</v>
      </c>
      <c r="I4">
        <v>0.13</v>
      </c>
      <c r="J4">
        <v>23.03</v>
      </c>
      <c r="K4">
        <v>0.13</v>
      </c>
      <c r="L4">
        <v>0</v>
      </c>
      <c r="M4">
        <v>172</v>
      </c>
      <c r="N4" s="19">
        <v>40965.343055555553</v>
      </c>
      <c r="O4" t="s">
        <v>50</v>
      </c>
    </row>
    <row r="5" spans="1:15" x14ac:dyDescent="0.25">
      <c r="A5">
        <v>3</v>
      </c>
      <c r="B5">
        <v>358</v>
      </c>
      <c r="C5">
        <v>3.12</v>
      </c>
      <c r="D5">
        <v>42.85</v>
      </c>
      <c r="E5">
        <v>357.9</v>
      </c>
      <c r="F5">
        <v>4.34</v>
      </c>
      <c r="G5">
        <v>3.71</v>
      </c>
      <c r="H5">
        <v>0.78</v>
      </c>
      <c r="I5">
        <v>1.57</v>
      </c>
      <c r="J5">
        <v>21.29</v>
      </c>
      <c r="K5">
        <v>1.56</v>
      </c>
      <c r="L5">
        <v>10.66</v>
      </c>
      <c r="M5">
        <v>186</v>
      </c>
      <c r="N5" s="19">
        <v>40965.343055555553</v>
      </c>
      <c r="O5" t="s">
        <v>50</v>
      </c>
    </row>
    <row r="6" spans="1:15" x14ac:dyDescent="0.25">
      <c r="A6">
        <v>4</v>
      </c>
      <c r="B6">
        <v>446</v>
      </c>
      <c r="C6">
        <v>4.92</v>
      </c>
      <c r="D6">
        <v>41.76</v>
      </c>
      <c r="E6">
        <v>445.68</v>
      </c>
      <c r="F6">
        <v>8.92</v>
      </c>
      <c r="G6">
        <v>7.85</v>
      </c>
      <c r="H6">
        <v>1.45</v>
      </c>
      <c r="I6">
        <v>2.0499999999999998</v>
      </c>
      <c r="J6">
        <v>-2.97</v>
      </c>
      <c r="K6">
        <v>2.0499999999999998</v>
      </c>
      <c r="L6">
        <v>-1.24</v>
      </c>
      <c r="M6">
        <v>88</v>
      </c>
      <c r="N6" s="19">
        <v>40965.343055555553</v>
      </c>
      <c r="O6" t="s">
        <v>50</v>
      </c>
    </row>
    <row r="7" spans="1:15" x14ac:dyDescent="0.25">
      <c r="A7">
        <v>5</v>
      </c>
      <c r="B7">
        <v>531</v>
      </c>
      <c r="C7">
        <v>6.11</v>
      </c>
      <c r="D7">
        <v>39.43</v>
      </c>
      <c r="E7">
        <v>530.29</v>
      </c>
      <c r="F7">
        <v>15.13</v>
      </c>
      <c r="G7">
        <v>13.16</v>
      </c>
      <c r="H7">
        <v>2.57</v>
      </c>
      <c r="I7">
        <v>1.42</v>
      </c>
      <c r="J7">
        <v>-11.82</v>
      </c>
      <c r="K7">
        <v>1.4</v>
      </c>
      <c r="L7">
        <v>-2.74</v>
      </c>
      <c r="M7">
        <v>85</v>
      </c>
      <c r="N7" s="19">
        <v>40965.343055555553</v>
      </c>
      <c r="O7" t="s">
        <v>50</v>
      </c>
    </row>
    <row r="8" spans="1:15" x14ac:dyDescent="0.25">
      <c r="A8">
        <v>6</v>
      </c>
      <c r="B8">
        <v>617</v>
      </c>
      <c r="C8">
        <v>7.38</v>
      </c>
      <c r="D8">
        <v>39.65</v>
      </c>
      <c r="E8">
        <v>615.69000000000005</v>
      </c>
      <c r="F8">
        <v>22.92</v>
      </c>
      <c r="G8">
        <v>19.59</v>
      </c>
      <c r="H8">
        <v>4.12</v>
      </c>
      <c r="I8">
        <v>1.48</v>
      </c>
      <c r="J8">
        <v>1.27</v>
      </c>
      <c r="K8">
        <v>1.48</v>
      </c>
      <c r="L8">
        <v>0.26</v>
      </c>
      <c r="M8">
        <v>86</v>
      </c>
      <c r="N8" s="19">
        <v>40965.343055555553</v>
      </c>
      <c r="O8" t="s">
        <v>50</v>
      </c>
    </row>
    <row r="9" spans="1:15" x14ac:dyDescent="0.25">
      <c r="A9">
        <v>7</v>
      </c>
      <c r="B9">
        <v>702</v>
      </c>
      <c r="C9">
        <v>8.09</v>
      </c>
      <c r="D9">
        <v>48.13</v>
      </c>
      <c r="E9">
        <v>699.92</v>
      </c>
      <c r="F9">
        <v>31.11</v>
      </c>
      <c r="G9">
        <v>27.52</v>
      </c>
      <c r="H9">
        <v>4.97</v>
      </c>
      <c r="I9">
        <v>1.58</v>
      </c>
      <c r="J9">
        <v>62.36</v>
      </c>
      <c r="K9">
        <v>0.84</v>
      </c>
      <c r="L9">
        <v>9.98</v>
      </c>
      <c r="M9">
        <v>85</v>
      </c>
      <c r="N9" s="19">
        <v>40965.343055555553</v>
      </c>
      <c r="O9" t="s">
        <v>50</v>
      </c>
    </row>
    <row r="10" spans="1:15" x14ac:dyDescent="0.25">
      <c r="A10">
        <v>8</v>
      </c>
      <c r="B10">
        <v>788</v>
      </c>
      <c r="C10">
        <v>8.31</v>
      </c>
      <c r="D10">
        <v>46.24</v>
      </c>
      <c r="E10">
        <v>785.04</v>
      </c>
      <c r="F10">
        <v>39.450000000000003</v>
      </c>
      <c r="G10">
        <v>36.520000000000003</v>
      </c>
      <c r="H10">
        <v>5.23</v>
      </c>
      <c r="I10">
        <v>0.4</v>
      </c>
      <c r="J10">
        <v>-51.72</v>
      </c>
      <c r="K10">
        <v>0.26</v>
      </c>
      <c r="L10">
        <v>-2.2000000000000002</v>
      </c>
      <c r="M10">
        <v>86</v>
      </c>
      <c r="N10" s="19">
        <v>40965.343055555553</v>
      </c>
      <c r="O10" t="s">
        <v>50</v>
      </c>
    </row>
    <row r="11" spans="1:15" x14ac:dyDescent="0.25">
      <c r="A11">
        <v>9</v>
      </c>
      <c r="B11">
        <v>898</v>
      </c>
      <c r="C11">
        <v>8.7899999999999991</v>
      </c>
      <c r="D11">
        <v>49.22</v>
      </c>
      <c r="E11">
        <v>893.82</v>
      </c>
      <c r="F11">
        <v>50.44</v>
      </c>
      <c r="G11">
        <v>48.62</v>
      </c>
      <c r="H11">
        <v>5.4</v>
      </c>
      <c r="I11">
        <v>0.59</v>
      </c>
      <c r="J11">
        <v>44.19</v>
      </c>
      <c r="K11">
        <v>0.44</v>
      </c>
      <c r="L11">
        <v>2.71</v>
      </c>
      <c r="M11">
        <v>110</v>
      </c>
      <c r="N11" s="19">
        <v>40965.343055555553</v>
      </c>
      <c r="O11" t="s">
        <v>50</v>
      </c>
    </row>
    <row r="12" spans="1:15" x14ac:dyDescent="0.25">
      <c r="A12">
        <v>10</v>
      </c>
      <c r="B12">
        <v>972</v>
      </c>
      <c r="C12">
        <v>9.01</v>
      </c>
      <c r="D12">
        <v>49.75</v>
      </c>
      <c r="E12">
        <v>966.93</v>
      </c>
      <c r="F12">
        <v>57.87</v>
      </c>
      <c r="G12">
        <v>57.33</v>
      </c>
      <c r="H12">
        <v>5.18</v>
      </c>
      <c r="I12">
        <v>0.32</v>
      </c>
      <c r="J12">
        <v>20.7</v>
      </c>
      <c r="K12">
        <v>0.3</v>
      </c>
      <c r="L12">
        <v>0.72</v>
      </c>
      <c r="M12">
        <v>74</v>
      </c>
      <c r="N12" s="19">
        <v>40966.383333333331</v>
      </c>
      <c r="O12" t="s">
        <v>50</v>
      </c>
    </row>
    <row r="13" spans="1:15" x14ac:dyDescent="0.25">
      <c r="A13">
        <v>11</v>
      </c>
      <c r="B13">
        <v>1057</v>
      </c>
      <c r="C13">
        <v>10.02</v>
      </c>
      <c r="D13">
        <v>42.94</v>
      </c>
      <c r="E13">
        <v>1050.76</v>
      </c>
      <c r="F13">
        <v>67.59</v>
      </c>
      <c r="G13">
        <v>67.45</v>
      </c>
      <c r="H13">
        <v>5.72</v>
      </c>
      <c r="I13">
        <v>1.78</v>
      </c>
      <c r="J13">
        <v>-51.49</v>
      </c>
      <c r="K13">
        <v>1.19</v>
      </c>
      <c r="L13">
        <v>-8.01</v>
      </c>
      <c r="M13">
        <v>85</v>
      </c>
      <c r="N13" s="19">
        <v>40966.383333333331</v>
      </c>
      <c r="O13" t="s">
        <v>50</v>
      </c>
    </row>
    <row r="14" spans="1:15" x14ac:dyDescent="0.25">
      <c r="A14">
        <v>12</v>
      </c>
      <c r="B14">
        <v>1143</v>
      </c>
      <c r="C14">
        <v>10.68</v>
      </c>
      <c r="D14">
        <v>31.12</v>
      </c>
      <c r="E14">
        <v>1135.3699999999999</v>
      </c>
      <c r="F14">
        <v>79.89</v>
      </c>
      <c r="G14">
        <v>76.66</v>
      </c>
      <c r="H14">
        <v>8.8000000000000007</v>
      </c>
      <c r="I14">
        <v>2.58</v>
      </c>
      <c r="J14">
        <v>-78.61</v>
      </c>
      <c r="K14">
        <v>0.77</v>
      </c>
      <c r="L14">
        <v>-13.74</v>
      </c>
      <c r="M14">
        <v>86</v>
      </c>
      <c r="N14" s="19">
        <v>40966.383333333331</v>
      </c>
      <c r="O14" t="s">
        <v>50</v>
      </c>
    </row>
    <row r="15" spans="1:15" x14ac:dyDescent="0.25">
      <c r="A15">
        <v>13</v>
      </c>
      <c r="B15">
        <v>1228</v>
      </c>
      <c r="C15">
        <v>10.9</v>
      </c>
      <c r="D15">
        <v>18.95</v>
      </c>
      <c r="E15">
        <v>1218.8800000000001</v>
      </c>
      <c r="F15">
        <v>94.23</v>
      </c>
      <c r="G15">
        <v>83.34</v>
      </c>
      <c r="H15">
        <v>15.08</v>
      </c>
      <c r="I15">
        <v>2.69</v>
      </c>
      <c r="J15">
        <v>-90.48</v>
      </c>
      <c r="K15">
        <v>0.26</v>
      </c>
      <c r="L15">
        <v>-14.32</v>
      </c>
      <c r="M15">
        <v>85</v>
      </c>
      <c r="N15" s="19">
        <v>40966.383333333331</v>
      </c>
      <c r="O15" t="s">
        <v>50</v>
      </c>
    </row>
    <row r="16" spans="1:15" x14ac:dyDescent="0.25">
      <c r="A16">
        <v>14</v>
      </c>
      <c r="B16">
        <v>1314</v>
      </c>
      <c r="C16">
        <v>11.29</v>
      </c>
      <c r="D16">
        <v>6.64</v>
      </c>
      <c r="E16">
        <v>1303.28</v>
      </c>
      <c r="F16">
        <v>110.29</v>
      </c>
      <c r="G16">
        <v>86.96</v>
      </c>
      <c r="H16">
        <v>24.68</v>
      </c>
      <c r="I16">
        <v>2.79</v>
      </c>
      <c r="J16">
        <v>-86.73</v>
      </c>
      <c r="K16">
        <v>0.45</v>
      </c>
      <c r="L16">
        <v>-14.31</v>
      </c>
      <c r="M16">
        <v>86</v>
      </c>
      <c r="N16" s="19">
        <v>40966.383333333331</v>
      </c>
      <c r="O16" t="s">
        <v>50</v>
      </c>
    </row>
    <row r="17" spans="1:15" x14ac:dyDescent="0.25">
      <c r="A17">
        <v>15</v>
      </c>
      <c r="B17">
        <v>1399</v>
      </c>
      <c r="C17">
        <v>11.21</v>
      </c>
      <c r="D17">
        <v>355.83</v>
      </c>
      <c r="E17">
        <v>1386.66</v>
      </c>
      <c r="F17">
        <v>126.8</v>
      </c>
      <c r="G17">
        <v>87.32</v>
      </c>
      <c r="H17">
        <v>36.78</v>
      </c>
      <c r="I17">
        <v>2.48</v>
      </c>
      <c r="J17">
        <v>-97.47</v>
      </c>
      <c r="K17">
        <v>-0.09</v>
      </c>
      <c r="L17">
        <v>-12.72</v>
      </c>
      <c r="M17">
        <v>85</v>
      </c>
      <c r="N17" s="19">
        <v>40966.383333333331</v>
      </c>
      <c r="O17" t="s">
        <v>50</v>
      </c>
    </row>
    <row r="18" spans="1:15" x14ac:dyDescent="0.25">
      <c r="A18">
        <v>16</v>
      </c>
      <c r="B18">
        <v>1485</v>
      </c>
      <c r="C18">
        <v>10.9</v>
      </c>
      <c r="D18">
        <v>354.65</v>
      </c>
      <c r="E18">
        <v>1471.06</v>
      </c>
      <c r="F18">
        <v>143.22999999999999</v>
      </c>
      <c r="G18">
        <v>85.95</v>
      </c>
      <c r="H18">
        <v>49.97</v>
      </c>
      <c r="I18">
        <v>0.45</v>
      </c>
      <c r="J18">
        <v>-144.44999999999999</v>
      </c>
      <c r="K18">
        <v>-0.36</v>
      </c>
      <c r="L18">
        <v>-1.37</v>
      </c>
      <c r="M18">
        <v>86</v>
      </c>
      <c r="N18" s="19">
        <v>40966.383333333331</v>
      </c>
      <c r="O18" t="s">
        <v>50</v>
      </c>
    </row>
    <row r="19" spans="1:15" x14ac:dyDescent="0.25">
      <c r="A19">
        <v>17</v>
      </c>
      <c r="B19">
        <v>1570</v>
      </c>
      <c r="C19">
        <v>11.69</v>
      </c>
      <c r="D19">
        <v>346.43</v>
      </c>
      <c r="E19">
        <v>1554.42</v>
      </c>
      <c r="F19">
        <v>159.6</v>
      </c>
      <c r="G19">
        <v>83.18</v>
      </c>
      <c r="H19">
        <v>64.05</v>
      </c>
      <c r="I19">
        <v>2.11</v>
      </c>
      <c r="J19">
        <v>-67.930000000000007</v>
      </c>
      <c r="K19">
        <v>0.93</v>
      </c>
      <c r="L19">
        <v>-9.67</v>
      </c>
      <c r="M19">
        <v>85</v>
      </c>
      <c r="N19" s="19">
        <v>40966.383333333331</v>
      </c>
      <c r="O19" t="s">
        <v>50</v>
      </c>
    </row>
    <row r="20" spans="1:15" x14ac:dyDescent="0.25">
      <c r="A20">
        <v>18</v>
      </c>
      <c r="B20">
        <v>1656</v>
      </c>
      <c r="C20">
        <v>12.92</v>
      </c>
      <c r="D20">
        <v>341.15</v>
      </c>
      <c r="E20">
        <v>1638.44</v>
      </c>
      <c r="F20">
        <v>177.17</v>
      </c>
      <c r="G20">
        <v>78.03</v>
      </c>
      <c r="H20">
        <v>80.61</v>
      </c>
      <c r="I20">
        <v>1.94</v>
      </c>
      <c r="J20">
        <v>-45.05</v>
      </c>
      <c r="K20">
        <v>1.43</v>
      </c>
      <c r="L20">
        <v>-6.14</v>
      </c>
      <c r="M20">
        <v>86</v>
      </c>
      <c r="N20" s="19">
        <v>40966.383333333331</v>
      </c>
      <c r="O20" t="s">
        <v>50</v>
      </c>
    </row>
    <row r="21" spans="1:15" x14ac:dyDescent="0.25">
      <c r="A21">
        <v>19</v>
      </c>
      <c r="B21">
        <v>1740</v>
      </c>
      <c r="C21">
        <v>13.58</v>
      </c>
      <c r="D21">
        <v>333.58</v>
      </c>
      <c r="E21">
        <v>1720.21</v>
      </c>
      <c r="F21">
        <v>194.89</v>
      </c>
      <c r="G21">
        <v>70.61</v>
      </c>
      <c r="H21">
        <v>98.79</v>
      </c>
      <c r="I21">
        <v>2.21</v>
      </c>
      <c r="J21">
        <v>-72.89</v>
      </c>
      <c r="K21">
        <v>0.79</v>
      </c>
      <c r="L21">
        <v>-9.01</v>
      </c>
      <c r="M21">
        <v>84</v>
      </c>
      <c r="N21" s="19">
        <v>40966.383333333331</v>
      </c>
      <c r="O21" t="s">
        <v>50</v>
      </c>
    </row>
    <row r="22" spans="1:15" x14ac:dyDescent="0.25">
      <c r="A22">
        <v>20</v>
      </c>
      <c r="B22">
        <v>1825</v>
      </c>
      <c r="C22">
        <v>14.5</v>
      </c>
      <c r="D22">
        <v>332.94</v>
      </c>
      <c r="E22">
        <v>1802.67</v>
      </c>
      <c r="F22">
        <v>213.31</v>
      </c>
      <c r="G22">
        <v>61.33</v>
      </c>
      <c r="H22">
        <v>118.71</v>
      </c>
      <c r="I22">
        <v>1.1000000000000001</v>
      </c>
      <c r="J22">
        <v>-9.89</v>
      </c>
      <c r="K22">
        <v>1.08</v>
      </c>
      <c r="L22">
        <v>-0.75</v>
      </c>
      <c r="M22">
        <v>85</v>
      </c>
      <c r="N22" s="19">
        <v>40966.383333333331</v>
      </c>
      <c r="O22" t="s">
        <v>50</v>
      </c>
    </row>
    <row r="23" spans="1:15" x14ac:dyDescent="0.25">
      <c r="A23">
        <v>21</v>
      </c>
      <c r="B23">
        <v>1911</v>
      </c>
      <c r="C23">
        <v>16.7</v>
      </c>
      <c r="D23">
        <v>333.33</v>
      </c>
      <c r="E23">
        <v>1885.5</v>
      </c>
      <c r="F23">
        <v>233.94</v>
      </c>
      <c r="G23">
        <v>50.88</v>
      </c>
      <c r="H23">
        <v>141.08000000000001</v>
      </c>
      <c r="I23">
        <v>2.56</v>
      </c>
      <c r="J23">
        <v>2.92</v>
      </c>
      <c r="K23">
        <v>2.56</v>
      </c>
      <c r="L23">
        <v>0.45</v>
      </c>
      <c r="M23">
        <v>86</v>
      </c>
      <c r="N23" s="19">
        <v>40966.383333333331</v>
      </c>
      <c r="O23" t="s">
        <v>50</v>
      </c>
    </row>
    <row r="24" spans="1:15" x14ac:dyDescent="0.25">
      <c r="A24">
        <v>22</v>
      </c>
      <c r="B24">
        <v>1996</v>
      </c>
      <c r="C24">
        <v>18.899999999999999</v>
      </c>
      <c r="D24">
        <v>326.43</v>
      </c>
      <c r="E24">
        <v>1966.44</v>
      </c>
      <c r="F24">
        <v>256.33</v>
      </c>
      <c r="G24">
        <v>37.79</v>
      </c>
      <c r="H24">
        <v>166.51</v>
      </c>
      <c r="I24">
        <v>3.58</v>
      </c>
      <c r="J24">
        <v>-47.12</v>
      </c>
      <c r="K24">
        <v>2.59</v>
      </c>
      <c r="L24">
        <v>-8.1199999999999992</v>
      </c>
      <c r="M24">
        <v>85</v>
      </c>
      <c r="N24" s="19">
        <v>40966.383333333331</v>
      </c>
      <c r="O24" t="s">
        <v>50</v>
      </c>
    </row>
    <row r="25" spans="1:15" x14ac:dyDescent="0.25">
      <c r="A25">
        <v>23</v>
      </c>
      <c r="B25">
        <v>2082</v>
      </c>
      <c r="C25">
        <v>20.79</v>
      </c>
      <c r="D25">
        <v>320.72000000000003</v>
      </c>
      <c r="E25">
        <v>2047.33</v>
      </c>
      <c r="F25">
        <v>279.75</v>
      </c>
      <c r="G25">
        <v>20.420000000000002</v>
      </c>
      <c r="H25">
        <v>195.56</v>
      </c>
      <c r="I25">
        <v>3.15</v>
      </c>
      <c r="J25">
        <v>-48.44</v>
      </c>
      <c r="K25">
        <v>2.2000000000000002</v>
      </c>
      <c r="L25">
        <v>-6.64</v>
      </c>
      <c r="M25">
        <v>86</v>
      </c>
      <c r="N25" s="19">
        <v>40966.383333333331</v>
      </c>
      <c r="O25" t="s">
        <v>50</v>
      </c>
    </row>
    <row r="26" spans="1:15" x14ac:dyDescent="0.25">
      <c r="A26">
        <v>24</v>
      </c>
      <c r="B26">
        <v>2167</v>
      </c>
      <c r="C26">
        <v>22.1</v>
      </c>
      <c r="D26">
        <v>317.42</v>
      </c>
      <c r="E26">
        <v>2126.4499999999998</v>
      </c>
      <c r="F26">
        <v>303.2</v>
      </c>
      <c r="G26">
        <v>0.05</v>
      </c>
      <c r="H26">
        <v>226.62</v>
      </c>
      <c r="I26">
        <v>2.09</v>
      </c>
      <c r="J26">
        <v>-44.19</v>
      </c>
      <c r="K26">
        <v>1.54</v>
      </c>
      <c r="L26">
        <v>-3.88</v>
      </c>
      <c r="M26">
        <v>85</v>
      </c>
      <c r="N26" s="19">
        <v>40966.383333333331</v>
      </c>
      <c r="O26" t="s">
        <v>50</v>
      </c>
    </row>
    <row r="27" spans="1:15" x14ac:dyDescent="0.25">
      <c r="A27">
        <v>25</v>
      </c>
      <c r="B27">
        <v>2253</v>
      </c>
      <c r="C27">
        <v>22.81</v>
      </c>
      <c r="D27">
        <v>315.36</v>
      </c>
      <c r="E27">
        <v>2205.9299999999998</v>
      </c>
      <c r="F27">
        <v>326.98</v>
      </c>
      <c r="G27">
        <v>-22.61</v>
      </c>
      <c r="H27">
        <v>259.44</v>
      </c>
      <c r="I27">
        <v>1.23</v>
      </c>
      <c r="J27">
        <v>-48.89</v>
      </c>
      <c r="K27">
        <v>0.83</v>
      </c>
      <c r="L27">
        <v>-2.4</v>
      </c>
      <c r="M27">
        <v>86</v>
      </c>
      <c r="N27" s="19">
        <v>40966.383333333331</v>
      </c>
      <c r="O27" t="s">
        <v>50</v>
      </c>
    </row>
    <row r="28" spans="1:15" x14ac:dyDescent="0.25">
      <c r="A28">
        <v>26</v>
      </c>
      <c r="B28">
        <v>2338</v>
      </c>
      <c r="C28">
        <v>24.92</v>
      </c>
      <c r="D28">
        <v>316.85000000000002</v>
      </c>
      <c r="E28">
        <v>2283.66</v>
      </c>
      <c r="F28">
        <v>351.77</v>
      </c>
      <c r="G28">
        <v>-46.44</v>
      </c>
      <c r="H28">
        <v>293.8</v>
      </c>
      <c r="I28">
        <v>2.58</v>
      </c>
      <c r="J28">
        <v>16.63</v>
      </c>
      <c r="K28">
        <v>2.48</v>
      </c>
      <c r="L28">
        <v>1.75</v>
      </c>
      <c r="M28">
        <v>85</v>
      </c>
      <c r="N28" s="19">
        <v>40966.383333333331</v>
      </c>
      <c r="O28" t="s">
        <v>50</v>
      </c>
    </row>
    <row r="29" spans="1:15" x14ac:dyDescent="0.25">
      <c r="A29">
        <v>27</v>
      </c>
      <c r="B29">
        <v>2424</v>
      </c>
      <c r="C29">
        <v>26.28</v>
      </c>
      <c r="D29">
        <v>316.45999999999998</v>
      </c>
      <c r="E29">
        <v>2361.21</v>
      </c>
      <c r="F29">
        <v>378.79</v>
      </c>
      <c r="G29">
        <v>-71.95</v>
      </c>
      <c r="H29">
        <v>330.94</v>
      </c>
      <c r="I29">
        <v>1.59</v>
      </c>
      <c r="J29">
        <v>-7.24</v>
      </c>
      <c r="K29">
        <v>1.58</v>
      </c>
      <c r="L29">
        <v>-0.45</v>
      </c>
      <c r="M29">
        <v>86</v>
      </c>
      <c r="N29" s="19">
        <v>40966.383333333331</v>
      </c>
      <c r="O29" t="s">
        <v>50</v>
      </c>
    </row>
    <row r="30" spans="1:15" x14ac:dyDescent="0.25">
      <c r="A30">
        <v>28</v>
      </c>
      <c r="B30">
        <v>2509</v>
      </c>
      <c r="C30">
        <v>27.6</v>
      </c>
      <c r="D30">
        <v>312.85000000000002</v>
      </c>
      <c r="E30">
        <v>2436.9899999999998</v>
      </c>
      <c r="F30">
        <v>405.82</v>
      </c>
      <c r="G30">
        <v>-99.35</v>
      </c>
      <c r="H30">
        <v>369.35</v>
      </c>
      <c r="I30">
        <v>2.4700000000000002</v>
      </c>
      <c r="J30">
        <v>-52.71</v>
      </c>
      <c r="K30">
        <v>1.55</v>
      </c>
      <c r="L30">
        <v>-4.25</v>
      </c>
      <c r="M30">
        <v>85</v>
      </c>
      <c r="N30" s="19">
        <v>40966.383333333331</v>
      </c>
      <c r="O30" t="s">
        <v>50</v>
      </c>
    </row>
    <row r="31" spans="1:15" x14ac:dyDescent="0.25">
      <c r="A31">
        <v>29</v>
      </c>
      <c r="B31">
        <v>2595</v>
      </c>
      <c r="C31">
        <v>28.92</v>
      </c>
      <c r="D31">
        <v>314.44</v>
      </c>
      <c r="E31">
        <v>2512.7399999999998</v>
      </c>
      <c r="F31">
        <v>433.93</v>
      </c>
      <c r="G31">
        <v>-128.80000000000001</v>
      </c>
      <c r="H31">
        <v>409.93</v>
      </c>
      <c r="I31">
        <v>1.77</v>
      </c>
      <c r="J31">
        <v>30.4</v>
      </c>
      <c r="K31">
        <v>1.53</v>
      </c>
      <c r="L31">
        <v>1.85</v>
      </c>
      <c r="M31">
        <v>86</v>
      </c>
      <c r="N31" s="19">
        <v>40966.383333333331</v>
      </c>
      <c r="O31" t="s">
        <v>50</v>
      </c>
    </row>
    <row r="32" spans="1:15" x14ac:dyDescent="0.25">
      <c r="A32">
        <v>30</v>
      </c>
      <c r="B32">
        <v>2680</v>
      </c>
      <c r="C32">
        <v>30.01</v>
      </c>
      <c r="D32">
        <v>315.45</v>
      </c>
      <c r="E32">
        <v>2586.75</v>
      </c>
      <c r="F32">
        <v>463.47</v>
      </c>
      <c r="G32">
        <v>-158.38999999999999</v>
      </c>
      <c r="H32">
        <v>451.66</v>
      </c>
      <c r="I32">
        <v>1.41</v>
      </c>
      <c r="J32">
        <v>24.94</v>
      </c>
      <c r="K32">
        <v>1.28</v>
      </c>
      <c r="L32">
        <v>1.19</v>
      </c>
      <c r="M32">
        <v>85</v>
      </c>
      <c r="N32" s="19">
        <v>40966.383333333331</v>
      </c>
      <c r="O32" t="s">
        <v>50</v>
      </c>
    </row>
    <row r="33" spans="1:15" x14ac:dyDescent="0.25">
      <c r="A33">
        <v>31</v>
      </c>
      <c r="B33">
        <v>2766</v>
      </c>
      <c r="C33">
        <v>31.2</v>
      </c>
      <c r="D33">
        <v>316.06</v>
      </c>
      <c r="E33">
        <v>2660.77</v>
      </c>
      <c r="F33">
        <v>494.84</v>
      </c>
      <c r="G33">
        <v>-188.93</v>
      </c>
      <c r="H33">
        <v>495.4</v>
      </c>
      <c r="I33">
        <v>1.43</v>
      </c>
      <c r="J33">
        <v>14.89</v>
      </c>
      <c r="K33">
        <v>1.38</v>
      </c>
      <c r="L33">
        <v>0.71</v>
      </c>
      <c r="M33">
        <v>86</v>
      </c>
      <c r="N33" s="19">
        <v>40966.383333333331</v>
      </c>
      <c r="O33" t="s">
        <v>50</v>
      </c>
    </row>
    <row r="34" spans="1:15" x14ac:dyDescent="0.25">
      <c r="A34">
        <v>32</v>
      </c>
      <c r="B34">
        <v>2851</v>
      </c>
      <c r="C34">
        <v>33</v>
      </c>
      <c r="D34">
        <v>316.14999999999998</v>
      </c>
      <c r="E34">
        <v>2732.77</v>
      </c>
      <c r="F34">
        <v>527.39</v>
      </c>
      <c r="G34">
        <v>-220.25</v>
      </c>
      <c r="H34">
        <v>540.53</v>
      </c>
      <c r="I34">
        <v>2.12</v>
      </c>
      <c r="J34">
        <v>1.56</v>
      </c>
      <c r="K34">
        <v>2.12</v>
      </c>
      <c r="L34">
        <v>0.11</v>
      </c>
      <c r="M34">
        <v>85</v>
      </c>
      <c r="N34" s="19">
        <v>40966.383333333331</v>
      </c>
      <c r="O34" t="s">
        <v>50</v>
      </c>
    </row>
    <row r="35" spans="1:15" x14ac:dyDescent="0.25">
      <c r="A35">
        <v>33</v>
      </c>
      <c r="B35">
        <v>2937</v>
      </c>
      <c r="C35">
        <v>33.880000000000003</v>
      </c>
      <c r="D35">
        <v>316.63</v>
      </c>
      <c r="E35">
        <v>2804.53</v>
      </c>
      <c r="F35">
        <v>561.70000000000005</v>
      </c>
      <c r="G35">
        <v>-252.94</v>
      </c>
      <c r="H35">
        <v>587.9</v>
      </c>
      <c r="I35">
        <v>1.07</v>
      </c>
      <c r="J35">
        <v>16.93</v>
      </c>
      <c r="K35">
        <v>1.02</v>
      </c>
      <c r="L35">
        <v>0.56000000000000005</v>
      </c>
      <c r="M35">
        <v>86</v>
      </c>
      <c r="N35" s="19">
        <v>40966.383333333331</v>
      </c>
      <c r="O35" t="s">
        <v>50</v>
      </c>
    </row>
    <row r="36" spans="1:15" x14ac:dyDescent="0.25">
      <c r="A36">
        <v>34</v>
      </c>
      <c r="B36">
        <v>3023</v>
      </c>
      <c r="C36">
        <v>35.11</v>
      </c>
      <c r="D36">
        <v>316.14999999999998</v>
      </c>
      <c r="E36">
        <v>2875.41</v>
      </c>
      <c r="F36">
        <v>596.97</v>
      </c>
      <c r="G36">
        <v>-286.52999999999997</v>
      </c>
      <c r="H36">
        <v>636.57000000000005</v>
      </c>
      <c r="I36">
        <v>1.46</v>
      </c>
      <c r="J36">
        <v>-12.66</v>
      </c>
      <c r="K36">
        <v>1.43</v>
      </c>
      <c r="L36">
        <v>-0.56000000000000005</v>
      </c>
      <c r="M36">
        <v>86</v>
      </c>
      <c r="N36" s="19">
        <v>40966.383333333331</v>
      </c>
      <c r="O36" t="s">
        <v>50</v>
      </c>
    </row>
    <row r="37" spans="1:15" x14ac:dyDescent="0.25">
      <c r="A37">
        <v>35</v>
      </c>
      <c r="B37">
        <v>3104</v>
      </c>
      <c r="C37">
        <v>32.92</v>
      </c>
      <c r="D37">
        <v>315.93</v>
      </c>
      <c r="E37">
        <v>2942.55</v>
      </c>
      <c r="F37">
        <v>629.58000000000004</v>
      </c>
      <c r="G37">
        <v>-317.98</v>
      </c>
      <c r="H37">
        <v>681.84</v>
      </c>
      <c r="I37">
        <v>2.71</v>
      </c>
      <c r="J37">
        <v>-176.87</v>
      </c>
      <c r="K37">
        <v>-2.7</v>
      </c>
      <c r="L37">
        <v>-0.27</v>
      </c>
      <c r="M37">
        <v>81</v>
      </c>
      <c r="N37" s="19">
        <v>40966.383333333331</v>
      </c>
      <c r="O37" t="s">
        <v>50</v>
      </c>
    </row>
    <row r="38" spans="1:15" x14ac:dyDescent="0.25">
      <c r="A38">
        <v>36</v>
      </c>
      <c r="B38">
        <v>3193</v>
      </c>
      <c r="C38">
        <v>33.18</v>
      </c>
      <c r="D38">
        <v>312.72000000000003</v>
      </c>
      <c r="E38">
        <v>3017.15</v>
      </c>
      <c r="F38">
        <v>663.48</v>
      </c>
      <c r="G38">
        <v>-352.7</v>
      </c>
      <c r="H38">
        <v>730.24</v>
      </c>
      <c r="I38">
        <v>1.99</v>
      </c>
      <c r="J38">
        <v>-82.9</v>
      </c>
      <c r="K38">
        <v>0.28999999999999998</v>
      </c>
      <c r="L38">
        <v>-3.61</v>
      </c>
      <c r="M38">
        <v>89</v>
      </c>
      <c r="N38" s="19">
        <v>40966.383333333331</v>
      </c>
      <c r="O38" t="s">
        <v>50</v>
      </c>
    </row>
    <row r="39" spans="1:15" x14ac:dyDescent="0.25">
      <c r="A39">
        <v>37</v>
      </c>
      <c r="B39">
        <v>3278</v>
      </c>
      <c r="C39">
        <v>32.78</v>
      </c>
      <c r="D39">
        <v>313.95</v>
      </c>
      <c r="E39">
        <v>3088.46</v>
      </c>
      <c r="F39">
        <v>695.23</v>
      </c>
      <c r="G39">
        <v>-386.35</v>
      </c>
      <c r="H39">
        <v>776.33</v>
      </c>
      <c r="I39">
        <v>0.92</v>
      </c>
      <c r="J39">
        <v>121.37</v>
      </c>
      <c r="K39">
        <v>-0.47</v>
      </c>
      <c r="L39">
        <v>1.45</v>
      </c>
      <c r="M39">
        <v>85</v>
      </c>
      <c r="N39" s="19">
        <v>40966.383333333331</v>
      </c>
      <c r="O39" t="s">
        <v>50</v>
      </c>
    </row>
    <row r="40" spans="1:15" x14ac:dyDescent="0.25">
      <c r="A40">
        <v>38</v>
      </c>
      <c r="B40">
        <v>3364</v>
      </c>
      <c r="C40">
        <v>31.6</v>
      </c>
      <c r="D40">
        <v>312.94</v>
      </c>
      <c r="E40">
        <v>3161.24</v>
      </c>
      <c r="F40">
        <v>726.74</v>
      </c>
      <c r="G40">
        <v>-419.61</v>
      </c>
      <c r="H40">
        <v>821.97</v>
      </c>
      <c r="I40">
        <v>1.51</v>
      </c>
      <c r="J40">
        <v>-155.91</v>
      </c>
      <c r="K40">
        <v>-1.37</v>
      </c>
      <c r="L40">
        <v>-1.17</v>
      </c>
      <c r="M40">
        <v>86</v>
      </c>
      <c r="N40" s="19">
        <v>40966.383333333331</v>
      </c>
      <c r="O40" t="s">
        <v>50</v>
      </c>
    </row>
    <row r="41" spans="1:15" x14ac:dyDescent="0.25">
      <c r="A41">
        <v>39</v>
      </c>
      <c r="B41">
        <v>3449</v>
      </c>
      <c r="C41">
        <v>33</v>
      </c>
      <c r="D41">
        <v>316.06</v>
      </c>
      <c r="E41">
        <v>3233.09</v>
      </c>
      <c r="F41">
        <v>758.58</v>
      </c>
      <c r="G41">
        <v>-451.98</v>
      </c>
      <c r="H41">
        <v>867.28</v>
      </c>
      <c r="I41">
        <v>2.56</v>
      </c>
      <c r="J41">
        <v>51.3</v>
      </c>
      <c r="K41">
        <v>1.65</v>
      </c>
      <c r="L41">
        <v>3.67</v>
      </c>
      <c r="M41">
        <v>85</v>
      </c>
      <c r="N41" s="19">
        <v>40966.383333333331</v>
      </c>
      <c r="O41" t="s">
        <v>50</v>
      </c>
    </row>
    <row r="42" spans="1:15" x14ac:dyDescent="0.25">
      <c r="A42">
        <v>40</v>
      </c>
      <c r="B42">
        <v>3534</v>
      </c>
      <c r="C42">
        <v>33.18</v>
      </c>
      <c r="D42">
        <v>316.45999999999998</v>
      </c>
      <c r="E42">
        <v>3304.3</v>
      </c>
      <c r="F42">
        <v>792.11</v>
      </c>
      <c r="G42">
        <v>-484.06</v>
      </c>
      <c r="H42">
        <v>913.65</v>
      </c>
      <c r="I42">
        <v>0.33</v>
      </c>
      <c r="J42">
        <v>50.67</v>
      </c>
      <c r="K42">
        <v>0.21</v>
      </c>
      <c r="L42">
        <v>0.47</v>
      </c>
      <c r="M42">
        <v>85</v>
      </c>
      <c r="N42" s="19">
        <v>40966.383333333331</v>
      </c>
      <c r="O42" t="s">
        <v>50</v>
      </c>
    </row>
    <row r="43" spans="1:15" x14ac:dyDescent="0.25">
      <c r="A43">
        <v>41</v>
      </c>
      <c r="B43">
        <v>3705</v>
      </c>
      <c r="C43">
        <v>32.39</v>
      </c>
      <c r="D43">
        <v>313.95</v>
      </c>
      <c r="E43">
        <v>3448.07</v>
      </c>
      <c r="F43">
        <v>857.82</v>
      </c>
      <c r="G43">
        <v>-549.27</v>
      </c>
      <c r="H43">
        <v>1006.09</v>
      </c>
      <c r="I43">
        <v>0.92</v>
      </c>
      <c r="J43">
        <v>-121.22</v>
      </c>
      <c r="K43">
        <v>-0.46</v>
      </c>
      <c r="L43">
        <v>-1.47</v>
      </c>
      <c r="M43">
        <v>171</v>
      </c>
      <c r="N43" s="19">
        <v>40966.383333333331</v>
      </c>
      <c r="O43" t="s">
        <v>50</v>
      </c>
    </row>
    <row r="44" spans="1:15" x14ac:dyDescent="0.25">
      <c r="A44">
        <v>42</v>
      </c>
      <c r="B44">
        <v>3790</v>
      </c>
      <c r="C44">
        <v>33.49</v>
      </c>
      <c r="D44">
        <v>314.13</v>
      </c>
      <c r="E44">
        <v>3519.4</v>
      </c>
      <c r="F44">
        <v>889.95</v>
      </c>
      <c r="G44">
        <v>-582.5</v>
      </c>
      <c r="H44">
        <v>1052.17</v>
      </c>
      <c r="I44">
        <v>1.3</v>
      </c>
      <c r="J44">
        <v>5.16</v>
      </c>
      <c r="K44">
        <v>1.29</v>
      </c>
      <c r="L44">
        <v>0.21</v>
      </c>
      <c r="M44">
        <v>85</v>
      </c>
      <c r="N44" s="19">
        <v>40966.383333333331</v>
      </c>
      <c r="O44" t="s">
        <v>50</v>
      </c>
    </row>
    <row r="45" spans="1:15" x14ac:dyDescent="0.25">
      <c r="A45">
        <v>43</v>
      </c>
      <c r="B45">
        <v>3876</v>
      </c>
      <c r="C45">
        <v>33.090000000000003</v>
      </c>
      <c r="D45">
        <v>315.75</v>
      </c>
      <c r="E45">
        <v>3591.29</v>
      </c>
      <c r="F45">
        <v>923.29</v>
      </c>
      <c r="G45">
        <v>-615.91</v>
      </c>
      <c r="H45">
        <v>1099.29</v>
      </c>
      <c r="I45">
        <v>1.1299999999999999</v>
      </c>
      <c r="J45">
        <v>114.9</v>
      </c>
      <c r="K45">
        <v>-0.47</v>
      </c>
      <c r="L45">
        <v>1.88</v>
      </c>
      <c r="M45">
        <v>86</v>
      </c>
      <c r="N45" s="19">
        <v>40966.383333333331</v>
      </c>
      <c r="O45" t="s">
        <v>50</v>
      </c>
    </row>
    <row r="46" spans="1:15" x14ac:dyDescent="0.25">
      <c r="A46">
        <v>44</v>
      </c>
      <c r="B46">
        <v>3962</v>
      </c>
      <c r="C46">
        <v>33.18</v>
      </c>
      <c r="D46">
        <v>313.02999999999997</v>
      </c>
      <c r="E46">
        <v>3663.31</v>
      </c>
      <c r="F46">
        <v>956.16</v>
      </c>
      <c r="G46">
        <v>-649.49</v>
      </c>
      <c r="H46">
        <v>1146.17</v>
      </c>
      <c r="I46">
        <v>1.73</v>
      </c>
      <c r="J46">
        <v>-87.68</v>
      </c>
      <c r="K46">
        <v>0.1</v>
      </c>
      <c r="L46">
        <v>-3.16</v>
      </c>
      <c r="M46">
        <v>86</v>
      </c>
      <c r="N46" s="19">
        <v>40966.383333333331</v>
      </c>
      <c r="O46" t="s">
        <v>50</v>
      </c>
    </row>
    <row r="47" spans="1:15" x14ac:dyDescent="0.25">
      <c r="A47">
        <v>45</v>
      </c>
      <c r="B47">
        <v>4047</v>
      </c>
      <c r="C47">
        <v>32.39</v>
      </c>
      <c r="D47">
        <v>311.23</v>
      </c>
      <c r="E47">
        <v>3734.77</v>
      </c>
      <c r="F47">
        <v>987.04</v>
      </c>
      <c r="G47">
        <v>-683.62</v>
      </c>
      <c r="H47">
        <v>1191.92</v>
      </c>
      <c r="I47">
        <v>1.48</v>
      </c>
      <c r="J47">
        <v>-129.78</v>
      </c>
      <c r="K47">
        <v>-0.93</v>
      </c>
      <c r="L47">
        <v>-2.12</v>
      </c>
      <c r="M47">
        <v>85</v>
      </c>
      <c r="N47" s="19">
        <v>40966.383333333331</v>
      </c>
      <c r="O47" t="s">
        <v>50</v>
      </c>
    </row>
    <row r="48" spans="1:15" x14ac:dyDescent="0.25">
      <c r="A48">
        <v>46</v>
      </c>
      <c r="B48">
        <v>4133</v>
      </c>
      <c r="C48">
        <v>32.299999999999997</v>
      </c>
      <c r="D48">
        <v>314.74</v>
      </c>
      <c r="E48">
        <v>3807.43</v>
      </c>
      <c r="F48">
        <v>1018.4</v>
      </c>
      <c r="G48">
        <v>-717.27</v>
      </c>
      <c r="H48">
        <v>1237.71</v>
      </c>
      <c r="I48">
        <v>2.19</v>
      </c>
      <c r="J48">
        <v>94.23</v>
      </c>
      <c r="K48">
        <v>-0.1</v>
      </c>
      <c r="L48">
        <v>4.08</v>
      </c>
      <c r="M48">
        <v>86</v>
      </c>
      <c r="N48" s="19">
        <v>40966.383333333331</v>
      </c>
      <c r="O48" t="s">
        <v>50</v>
      </c>
    </row>
    <row r="49" spans="1:15" x14ac:dyDescent="0.25">
      <c r="A49">
        <v>47</v>
      </c>
      <c r="B49">
        <v>4218</v>
      </c>
      <c r="C49">
        <v>28.7</v>
      </c>
      <c r="D49">
        <v>315.14</v>
      </c>
      <c r="E49">
        <v>3880.66</v>
      </c>
      <c r="F49">
        <v>1048.8599999999999</v>
      </c>
      <c r="G49">
        <v>-747.8</v>
      </c>
      <c r="H49">
        <v>1280.77</v>
      </c>
      <c r="I49">
        <v>4.24</v>
      </c>
      <c r="J49">
        <v>176.94</v>
      </c>
      <c r="K49">
        <v>-4.24</v>
      </c>
      <c r="L49">
        <v>0.47</v>
      </c>
      <c r="M49">
        <v>85</v>
      </c>
      <c r="N49" s="19">
        <v>40966.383333333331</v>
      </c>
      <c r="O49" t="s">
        <v>50</v>
      </c>
    </row>
    <row r="50" spans="1:15" x14ac:dyDescent="0.25">
      <c r="A50">
        <v>48</v>
      </c>
      <c r="B50">
        <v>4304</v>
      </c>
      <c r="C50">
        <v>27.91</v>
      </c>
      <c r="D50">
        <v>312.24</v>
      </c>
      <c r="E50">
        <v>3956.38</v>
      </c>
      <c r="F50">
        <v>1077.03</v>
      </c>
      <c r="G50">
        <v>-777.27</v>
      </c>
      <c r="H50">
        <v>1321.4</v>
      </c>
      <c r="I50">
        <v>1.84</v>
      </c>
      <c r="J50">
        <v>-121.15</v>
      </c>
      <c r="K50">
        <v>-0.92</v>
      </c>
      <c r="L50">
        <v>-3.37</v>
      </c>
      <c r="M50">
        <v>86</v>
      </c>
      <c r="N50" s="19">
        <v>40966.383333333331</v>
      </c>
      <c r="O50" t="s">
        <v>50</v>
      </c>
    </row>
    <row r="51" spans="1:15" x14ac:dyDescent="0.25">
      <c r="A51">
        <v>49</v>
      </c>
      <c r="B51">
        <v>4390</v>
      </c>
      <c r="C51">
        <v>29.31</v>
      </c>
      <c r="D51">
        <v>309.43</v>
      </c>
      <c r="E51">
        <v>4031.88</v>
      </c>
      <c r="F51">
        <v>1103.93</v>
      </c>
      <c r="G51">
        <v>-808.44</v>
      </c>
      <c r="H51">
        <v>1362.21</v>
      </c>
      <c r="I51">
        <v>2.2599999999999998</v>
      </c>
      <c r="J51">
        <v>-45.1</v>
      </c>
      <c r="K51">
        <v>1.63</v>
      </c>
      <c r="L51">
        <v>-3.27</v>
      </c>
      <c r="M51">
        <v>86</v>
      </c>
      <c r="N51" s="19">
        <v>40966.383333333331</v>
      </c>
      <c r="O51" t="s">
        <v>50</v>
      </c>
    </row>
    <row r="52" spans="1:15" x14ac:dyDescent="0.25">
      <c r="A52">
        <v>50</v>
      </c>
      <c r="B52">
        <v>4475</v>
      </c>
      <c r="C52">
        <v>30.81</v>
      </c>
      <c r="D52">
        <v>311.54000000000002</v>
      </c>
      <c r="E52">
        <v>4105.45</v>
      </c>
      <c r="F52">
        <v>1131.5899999999999</v>
      </c>
      <c r="G52">
        <v>-840.8</v>
      </c>
      <c r="H52">
        <v>1404.38</v>
      </c>
      <c r="I52">
        <v>2.16</v>
      </c>
      <c r="J52">
        <v>36.090000000000003</v>
      </c>
      <c r="K52">
        <v>1.76</v>
      </c>
      <c r="L52">
        <v>2.48</v>
      </c>
      <c r="M52">
        <v>85</v>
      </c>
      <c r="N52" s="19">
        <v>40966.383333333331</v>
      </c>
      <c r="O52" t="s">
        <v>50</v>
      </c>
    </row>
    <row r="53" spans="1:15" x14ac:dyDescent="0.25">
      <c r="A53">
        <v>51</v>
      </c>
      <c r="B53">
        <v>4560</v>
      </c>
      <c r="C53">
        <v>31.9</v>
      </c>
      <c r="D53">
        <v>312.85000000000002</v>
      </c>
      <c r="E53">
        <v>4178.04</v>
      </c>
      <c r="F53">
        <v>1161.3</v>
      </c>
      <c r="G53">
        <v>-873.56</v>
      </c>
      <c r="H53">
        <v>1448.35</v>
      </c>
      <c r="I53">
        <v>1.51</v>
      </c>
      <c r="J53">
        <v>32.58</v>
      </c>
      <c r="K53">
        <v>1.28</v>
      </c>
      <c r="L53">
        <v>1.54</v>
      </c>
      <c r="M53">
        <v>85</v>
      </c>
      <c r="N53" s="19">
        <v>40966.383333333331</v>
      </c>
      <c r="O53" t="s">
        <v>50</v>
      </c>
    </row>
    <row r="54" spans="1:15" x14ac:dyDescent="0.25">
      <c r="A54">
        <v>52</v>
      </c>
      <c r="B54">
        <v>4646</v>
      </c>
      <c r="C54">
        <v>29.62</v>
      </c>
      <c r="D54">
        <v>313.16000000000003</v>
      </c>
      <c r="E54">
        <v>4251.93</v>
      </c>
      <c r="F54">
        <v>1191.29</v>
      </c>
      <c r="G54">
        <v>-905.73</v>
      </c>
      <c r="H54">
        <v>1492.13</v>
      </c>
      <c r="I54">
        <v>2.66</v>
      </c>
      <c r="J54">
        <v>176.16</v>
      </c>
      <c r="K54">
        <v>-2.65</v>
      </c>
      <c r="L54">
        <v>0.36</v>
      </c>
      <c r="M54">
        <v>86</v>
      </c>
      <c r="N54" s="19">
        <v>40966.383333333331</v>
      </c>
      <c r="O54" t="s">
        <v>50</v>
      </c>
    </row>
    <row r="55" spans="1:15" x14ac:dyDescent="0.25">
      <c r="A55">
        <v>53</v>
      </c>
      <c r="B55">
        <v>4731</v>
      </c>
      <c r="C55">
        <v>29.31</v>
      </c>
      <c r="D55">
        <v>316.14999999999998</v>
      </c>
      <c r="E55">
        <v>4325.9399999999996</v>
      </c>
      <c r="F55">
        <v>1220.6600000000001</v>
      </c>
      <c r="G55">
        <v>-935.47</v>
      </c>
      <c r="H55">
        <v>1533.84</v>
      </c>
      <c r="I55">
        <v>1.77</v>
      </c>
      <c r="J55">
        <v>103.2</v>
      </c>
      <c r="K55">
        <v>-0.36</v>
      </c>
      <c r="L55">
        <v>3.52</v>
      </c>
      <c r="M55">
        <v>85</v>
      </c>
      <c r="N55" s="19">
        <v>40966.383333333331</v>
      </c>
      <c r="O55" t="s">
        <v>50</v>
      </c>
    </row>
    <row r="56" spans="1:15" x14ac:dyDescent="0.25">
      <c r="A56">
        <v>54</v>
      </c>
      <c r="B56">
        <v>4817</v>
      </c>
      <c r="C56">
        <v>29.09</v>
      </c>
      <c r="D56">
        <v>315.52999999999997</v>
      </c>
      <c r="E56">
        <v>4401.01</v>
      </c>
      <c r="F56">
        <v>1250.76</v>
      </c>
      <c r="G56">
        <v>-964.69</v>
      </c>
      <c r="H56">
        <v>1575.76</v>
      </c>
      <c r="I56">
        <v>0.43</v>
      </c>
      <c r="J56">
        <v>-126.3</v>
      </c>
      <c r="K56">
        <v>-0.26</v>
      </c>
      <c r="L56">
        <v>-0.72</v>
      </c>
      <c r="M56">
        <v>86</v>
      </c>
      <c r="N56" s="19">
        <v>40966.383333333331</v>
      </c>
      <c r="O56" t="s">
        <v>50</v>
      </c>
    </row>
    <row r="57" spans="1:15" x14ac:dyDescent="0.25">
      <c r="A57">
        <v>55</v>
      </c>
      <c r="B57">
        <v>4902</v>
      </c>
      <c r="C57">
        <v>28.21</v>
      </c>
      <c r="D57">
        <v>316.94</v>
      </c>
      <c r="E57">
        <v>4475.6099999999997</v>
      </c>
      <c r="F57">
        <v>1280.19</v>
      </c>
      <c r="G57">
        <v>-992.89</v>
      </c>
      <c r="H57">
        <v>1616.48</v>
      </c>
      <c r="I57">
        <v>1.31</v>
      </c>
      <c r="J57">
        <v>143.08000000000001</v>
      </c>
      <c r="K57">
        <v>-1.04</v>
      </c>
      <c r="L57">
        <v>1.66</v>
      </c>
      <c r="M57">
        <v>85</v>
      </c>
      <c r="N57" s="19">
        <v>40966.383333333331</v>
      </c>
      <c r="O57" t="s">
        <v>50</v>
      </c>
    </row>
    <row r="58" spans="1:15" x14ac:dyDescent="0.25">
      <c r="A58">
        <v>56</v>
      </c>
      <c r="B58">
        <v>4987</v>
      </c>
      <c r="C58">
        <v>29.31</v>
      </c>
      <c r="D58">
        <v>315.93</v>
      </c>
      <c r="E58">
        <v>4550.12</v>
      </c>
      <c r="F58">
        <v>1309.82</v>
      </c>
      <c r="G58">
        <v>-1021.07</v>
      </c>
      <c r="H58">
        <v>1657.35</v>
      </c>
      <c r="I58">
        <v>1.41</v>
      </c>
      <c r="J58">
        <v>-24.28</v>
      </c>
      <c r="K58">
        <v>1.29</v>
      </c>
      <c r="L58">
        <v>-1.19</v>
      </c>
      <c r="M58">
        <v>85</v>
      </c>
      <c r="N58" s="19">
        <v>40966.383333333331</v>
      </c>
      <c r="O58" t="s">
        <v>50</v>
      </c>
    </row>
    <row r="59" spans="1:15" x14ac:dyDescent="0.25">
      <c r="A59">
        <v>57</v>
      </c>
      <c r="B59">
        <v>5073</v>
      </c>
      <c r="C59">
        <v>30.1</v>
      </c>
      <c r="D59">
        <v>316.72000000000003</v>
      </c>
      <c r="E59">
        <v>4624.82</v>
      </c>
      <c r="F59">
        <v>1340.64</v>
      </c>
      <c r="G59">
        <v>-1050.5</v>
      </c>
      <c r="H59">
        <v>1699.94</v>
      </c>
      <c r="I59">
        <v>1.03</v>
      </c>
      <c r="J59">
        <v>26.7</v>
      </c>
      <c r="K59">
        <v>0.92</v>
      </c>
      <c r="L59">
        <v>0.92</v>
      </c>
      <c r="M59">
        <v>86</v>
      </c>
      <c r="N59" s="19">
        <v>40967.32916666667</v>
      </c>
      <c r="O59" t="s">
        <v>50</v>
      </c>
    </row>
    <row r="60" spans="1:15" x14ac:dyDescent="0.25">
      <c r="A60">
        <v>58</v>
      </c>
      <c r="B60">
        <v>5158</v>
      </c>
      <c r="C60">
        <v>30.72</v>
      </c>
      <c r="D60">
        <v>316.24</v>
      </c>
      <c r="E60">
        <v>4698.12</v>
      </c>
      <c r="F60">
        <v>1371.84</v>
      </c>
      <c r="G60">
        <v>-1080.1300000000001</v>
      </c>
      <c r="H60">
        <v>1742.94</v>
      </c>
      <c r="I60">
        <v>0.78</v>
      </c>
      <c r="J60">
        <v>-21.61</v>
      </c>
      <c r="K60">
        <v>0.73</v>
      </c>
      <c r="L60">
        <v>-0.56000000000000005</v>
      </c>
      <c r="M60">
        <v>85</v>
      </c>
      <c r="N60" s="19">
        <v>40967.32916666667</v>
      </c>
      <c r="O60" t="s">
        <v>50</v>
      </c>
    </row>
    <row r="61" spans="1:15" x14ac:dyDescent="0.25">
      <c r="A61">
        <v>59</v>
      </c>
      <c r="B61">
        <v>5243</v>
      </c>
      <c r="C61">
        <v>29.49</v>
      </c>
      <c r="D61">
        <v>318.83</v>
      </c>
      <c r="E61">
        <v>4771.66</v>
      </c>
      <c r="F61">
        <v>1403.27</v>
      </c>
      <c r="G61">
        <v>-1108.92</v>
      </c>
      <c r="H61">
        <v>1785.56</v>
      </c>
      <c r="I61">
        <v>2.1</v>
      </c>
      <c r="J61">
        <v>134.55000000000001</v>
      </c>
      <c r="K61">
        <v>-1.45</v>
      </c>
      <c r="L61">
        <v>3.05</v>
      </c>
      <c r="M61">
        <v>85</v>
      </c>
      <c r="N61" s="19">
        <v>40967.32916666667</v>
      </c>
      <c r="O61" t="s">
        <v>50</v>
      </c>
    </row>
    <row r="62" spans="1:15" x14ac:dyDescent="0.25">
      <c r="A62">
        <v>60</v>
      </c>
      <c r="B62">
        <v>5329</v>
      </c>
      <c r="C62">
        <v>27.82</v>
      </c>
      <c r="D62">
        <v>314.66000000000003</v>
      </c>
      <c r="E62">
        <v>4847.13</v>
      </c>
      <c r="F62">
        <v>1433.32</v>
      </c>
      <c r="G62">
        <v>-1137.1300000000001</v>
      </c>
      <c r="H62">
        <v>1826.76</v>
      </c>
      <c r="I62">
        <v>3.03</v>
      </c>
      <c r="J62">
        <v>-131.68</v>
      </c>
      <c r="K62">
        <v>-1.94</v>
      </c>
      <c r="L62">
        <v>-4.8499999999999996</v>
      </c>
      <c r="M62">
        <v>86</v>
      </c>
      <c r="N62" s="19">
        <v>40967.32916666667</v>
      </c>
      <c r="O62" t="s">
        <v>50</v>
      </c>
    </row>
    <row r="63" spans="1:15" x14ac:dyDescent="0.25">
      <c r="A63">
        <v>61</v>
      </c>
      <c r="B63">
        <v>5414</v>
      </c>
      <c r="C63">
        <v>28.92</v>
      </c>
      <c r="D63">
        <v>312.85000000000002</v>
      </c>
      <c r="E63">
        <v>4921.92</v>
      </c>
      <c r="F63">
        <v>1461.24</v>
      </c>
      <c r="G63">
        <v>-1166.31</v>
      </c>
      <c r="H63">
        <v>1867.01</v>
      </c>
      <c r="I63">
        <v>1.64</v>
      </c>
      <c r="J63">
        <v>-38.82</v>
      </c>
      <c r="K63">
        <v>1.29</v>
      </c>
      <c r="L63">
        <v>-2.13</v>
      </c>
      <c r="M63">
        <v>85</v>
      </c>
      <c r="N63" s="19">
        <v>40967.32916666667</v>
      </c>
      <c r="O63" t="s">
        <v>50</v>
      </c>
    </row>
    <row r="64" spans="1:15" x14ac:dyDescent="0.25">
      <c r="A64">
        <v>62</v>
      </c>
      <c r="B64">
        <v>5500</v>
      </c>
      <c r="C64">
        <v>30.19</v>
      </c>
      <c r="D64">
        <v>314.66000000000003</v>
      </c>
      <c r="E64">
        <v>4996.7299999999996</v>
      </c>
      <c r="F64">
        <v>1490.58</v>
      </c>
      <c r="G64">
        <v>-1196.94</v>
      </c>
      <c r="H64">
        <v>1909.29</v>
      </c>
      <c r="I64">
        <v>1.8</v>
      </c>
      <c r="J64">
        <v>35.9</v>
      </c>
      <c r="K64">
        <v>1.48</v>
      </c>
      <c r="L64">
        <v>2.1</v>
      </c>
      <c r="M64">
        <v>86</v>
      </c>
      <c r="N64" s="19">
        <v>40967.32916666667</v>
      </c>
      <c r="O64" t="s">
        <v>50</v>
      </c>
    </row>
    <row r="65" spans="1:15" x14ac:dyDescent="0.25">
      <c r="A65">
        <v>63</v>
      </c>
      <c r="B65">
        <v>5585</v>
      </c>
      <c r="C65">
        <v>32.08</v>
      </c>
      <c r="D65">
        <v>313.82</v>
      </c>
      <c r="E65">
        <v>5069.49</v>
      </c>
      <c r="F65">
        <v>1521.23</v>
      </c>
      <c r="G65">
        <v>-1228.43</v>
      </c>
      <c r="H65">
        <v>1953.12</v>
      </c>
      <c r="I65">
        <v>2.2799999999999998</v>
      </c>
      <c r="J65">
        <v>-13.3</v>
      </c>
      <c r="K65">
        <v>2.2200000000000002</v>
      </c>
      <c r="L65">
        <v>-0.99</v>
      </c>
      <c r="M65">
        <v>85</v>
      </c>
      <c r="N65" s="19">
        <v>40967.32916666667</v>
      </c>
      <c r="O65" t="s">
        <v>50</v>
      </c>
    </row>
    <row r="66" spans="1:15" x14ac:dyDescent="0.25">
      <c r="A66">
        <v>64</v>
      </c>
      <c r="B66">
        <v>5671</v>
      </c>
      <c r="C66">
        <v>33.71</v>
      </c>
      <c r="D66">
        <v>315.05</v>
      </c>
      <c r="E66">
        <v>5141.7</v>
      </c>
      <c r="F66">
        <v>1553.94</v>
      </c>
      <c r="G66">
        <v>-1261.77</v>
      </c>
      <c r="H66">
        <v>1999.72</v>
      </c>
      <c r="I66">
        <v>2.0499999999999998</v>
      </c>
      <c r="J66">
        <v>22.8</v>
      </c>
      <c r="K66">
        <v>1.9</v>
      </c>
      <c r="L66">
        <v>1.43</v>
      </c>
      <c r="M66">
        <v>86</v>
      </c>
      <c r="N66" s="19">
        <v>40967.32916666667</v>
      </c>
      <c r="O66" t="s">
        <v>50</v>
      </c>
    </row>
    <row r="67" spans="1:15" x14ac:dyDescent="0.25">
      <c r="A67">
        <v>65</v>
      </c>
      <c r="B67">
        <v>5756</v>
      </c>
      <c r="C67">
        <v>33.880000000000003</v>
      </c>
      <c r="D67">
        <v>316.14999999999998</v>
      </c>
      <c r="E67">
        <v>5212.33</v>
      </c>
      <c r="F67">
        <v>1587.72</v>
      </c>
      <c r="G67">
        <v>-1294.8499999999999</v>
      </c>
      <c r="H67">
        <v>2046.94</v>
      </c>
      <c r="I67">
        <v>0.75</v>
      </c>
      <c r="J67">
        <v>74.930000000000007</v>
      </c>
      <c r="K67">
        <v>0.2</v>
      </c>
      <c r="L67">
        <v>1.29</v>
      </c>
      <c r="M67">
        <v>85</v>
      </c>
      <c r="N67" s="19">
        <v>40967.32916666667</v>
      </c>
      <c r="O67" t="s">
        <v>50</v>
      </c>
    </row>
    <row r="68" spans="1:15" x14ac:dyDescent="0.25">
      <c r="A68">
        <v>66</v>
      </c>
      <c r="B68">
        <v>5842</v>
      </c>
      <c r="C68">
        <v>31.9</v>
      </c>
      <c r="D68">
        <v>317.25</v>
      </c>
      <c r="E68">
        <v>5284.55</v>
      </c>
      <c r="F68">
        <v>1621.69</v>
      </c>
      <c r="G68">
        <v>-1326.88</v>
      </c>
      <c r="H68">
        <v>2093.61</v>
      </c>
      <c r="I68">
        <v>2.4</v>
      </c>
      <c r="J68">
        <v>163.66999999999999</v>
      </c>
      <c r="K68">
        <v>-2.2999999999999998</v>
      </c>
      <c r="L68">
        <v>1.28</v>
      </c>
      <c r="M68">
        <v>86</v>
      </c>
      <c r="N68" s="19">
        <v>40967.32916666667</v>
      </c>
      <c r="O68" t="s">
        <v>50</v>
      </c>
    </row>
    <row r="69" spans="1:15" x14ac:dyDescent="0.25">
      <c r="A69">
        <v>67</v>
      </c>
      <c r="B69">
        <v>5927</v>
      </c>
      <c r="C69">
        <v>31.82</v>
      </c>
      <c r="D69">
        <v>316.14999999999998</v>
      </c>
      <c r="E69">
        <v>5356.74</v>
      </c>
      <c r="F69">
        <v>1654.34</v>
      </c>
      <c r="G69">
        <v>-1357.65</v>
      </c>
      <c r="H69">
        <v>2138.46</v>
      </c>
      <c r="I69">
        <v>0.69</v>
      </c>
      <c r="J69">
        <v>-98.31</v>
      </c>
      <c r="K69">
        <v>-0.09</v>
      </c>
      <c r="L69">
        <v>-1.29</v>
      </c>
      <c r="M69">
        <v>85</v>
      </c>
      <c r="N69" s="19">
        <v>40967.32916666667</v>
      </c>
      <c r="O69" t="s">
        <v>50</v>
      </c>
    </row>
    <row r="70" spans="1:15" x14ac:dyDescent="0.25">
      <c r="A70">
        <v>68</v>
      </c>
      <c r="B70">
        <v>6013</v>
      </c>
      <c r="C70">
        <v>32.299999999999997</v>
      </c>
      <c r="D70">
        <v>314.35000000000002</v>
      </c>
      <c r="E70">
        <v>5429.63</v>
      </c>
      <c r="F70">
        <v>1686.76</v>
      </c>
      <c r="G70">
        <v>-1389.79</v>
      </c>
      <c r="H70">
        <v>2184.04</v>
      </c>
      <c r="I70">
        <v>1.24</v>
      </c>
      <c r="J70">
        <v>-64.09</v>
      </c>
      <c r="K70">
        <v>0.56000000000000005</v>
      </c>
      <c r="L70">
        <v>-2.09</v>
      </c>
      <c r="M70">
        <v>86</v>
      </c>
      <c r="N70" s="19">
        <v>40967.32916666667</v>
      </c>
      <c r="O70" t="s">
        <v>50</v>
      </c>
    </row>
    <row r="71" spans="1:15" x14ac:dyDescent="0.25">
      <c r="A71">
        <v>69</v>
      </c>
      <c r="B71">
        <v>6098</v>
      </c>
      <c r="C71">
        <v>31.9</v>
      </c>
      <c r="D71">
        <v>311.05</v>
      </c>
      <c r="E71">
        <v>5501.64</v>
      </c>
      <c r="F71">
        <v>1717.38</v>
      </c>
      <c r="G71">
        <v>-1422.97</v>
      </c>
      <c r="H71">
        <v>2228.9699999999998</v>
      </c>
      <c r="I71">
        <v>2.12</v>
      </c>
      <c r="J71">
        <v>-104.24</v>
      </c>
      <c r="K71">
        <v>-0.47</v>
      </c>
      <c r="L71">
        <v>-3.88</v>
      </c>
      <c r="M71">
        <v>85</v>
      </c>
      <c r="N71" s="19">
        <v>40967.32916666667</v>
      </c>
      <c r="O71" t="s">
        <v>50</v>
      </c>
    </row>
    <row r="72" spans="1:15" x14ac:dyDescent="0.25">
      <c r="A72">
        <v>70</v>
      </c>
      <c r="B72">
        <v>6184</v>
      </c>
      <c r="C72">
        <v>30.28</v>
      </c>
      <c r="D72">
        <v>310.52</v>
      </c>
      <c r="E72">
        <v>5575.28</v>
      </c>
      <c r="F72">
        <v>1746.4</v>
      </c>
      <c r="G72">
        <v>-1456.59</v>
      </c>
      <c r="H72">
        <v>2272.9899999999998</v>
      </c>
      <c r="I72">
        <v>1.91</v>
      </c>
      <c r="J72">
        <v>-170.64</v>
      </c>
      <c r="K72">
        <v>-1.88</v>
      </c>
      <c r="L72">
        <v>-0.62</v>
      </c>
      <c r="M72">
        <v>86</v>
      </c>
      <c r="N72" s="19">
        <v>40967.32916666667</v>
      </c>
      <c r="O72" t="s">
        <v>50</v>
      </c>
    </row>
    <row r="73" spans="1:15" x14ac:dyDescent="0.25">
      <c r="A73">
        <v>71</v>
      </c>
      <c r="B73">
        <v>6269</v>
      </c>
      <c r="C73">
        <v>27.99</v>
      </c>
      <c r="D73">
        <v>310.44</v>
      </c>
      <c r="E73">
        <v>5649.52</v>
      </c>
      <c r="F73">
        <v>1773.26</v>
      </c>
      <c r="G73">
        <v>-1488.06</v>
      </c>
      <c r="H73">
        <v>2313.98</v>
      </c>
      <c r="I73">
        <v>2.69</v>
      </c>
      <c r="J73">
        <v>-179.06</v>
      </c>
      <c r="K73">
        <v>-2.69</v>
      </c>
      <c r="L73">
        <v>-0.09</v>
      </c>
      <c r="M73">
        <v>85</v>
      </c>
      <c r="N73" s="19">
        <v>40967.32916666667</v>
      </c>
      <c r="O73" t="s">
        <v>50</v>
      </c>
    </row>
    <row r="74" spans="1:15" x14ac:dyDescent="0.25">
      <c r="A74">
        <v>72</v>
      </c>
      <c r="B74">
        <v>6355</v>
      </c>
      <c r="C74">
        <v>24.7</v>
      </c>
      <c r="D74">
        <v>309.02999999999997</v>
      </c>
      <c r="E74">
        <v>5726.58</v>
      </c>
      <c r="F74">
        <v>1797.67</v>
      </c>
      <c r="G74">
        <v>-1517.39</v>
      </c>
      <c r="H74">
        <v>2351.71</v>
      </c>
      <c r="I74">
        <v>3.89</v>
      </c>
      <c r="J74">
        <v>-169.86</v>
      </c>
      <c r="K74">
        <v>-3.83</v>
      </c>
      <c r="L74">
        <v>-1.64</v>
      </c>
      <c r="M74">
        <v>86</v>
      </c>
      <c r="N74" s="19">
        <v>40967.32916666667</v>
      </c>
      <c r="O74" t="s">
        <v>50</v>
      </c>
    </row>
    <row r="75" spans="1:15" x14ac:dyDescent="0.25">
      <c r="A75">
        <v>73</v>
      </c>
      <c r="B75">
        <v>6440</v>
      </c>
      <c r="C75">
        <v>23.11</v>
      </c>
      <c r="D75">
        <v>311.62</v>
      </c>
      <c r="E75">
        <v>5804.29</v>
      </c>
      <c r="F75">
        <v>1819.94</v>
      </c>
      <c r="G75">
        <v>-1543.66</v>
      </c>
      <c r="H75">
        <v>2385.8000000000002</v>
      </c>
      <c r="I75">
        <v>2.2400000000000002</v>
      </c>
      <c r="J75">
        <v>147.75</v>
      </c>
      <c r="K75">
        <v>-1.87</v>
      </c>
      <c r="L75">
        <v>3.05</v>
      </c>
      <c r="M75">
        <v>85</v>
      </c>
      <c r="N75" s="19">
        <v>40967.32916666667</v>
      </c>
      <c r="O75" t="s">
        <v>50</v>
      </c>
    </row>
    <row r="76" spans="1:15" x14ac:dyDescent="0.25">
      <c r="A76">
        <v>74</v>
      </c>
      <c r="B76">
        <v>6526</v>
      </c>
      <c r="C76">
        <v>21.01</v>
      </c>
      <c r="D76">
        <v>311.62</v>
      </c>
      <c r="E76">
        <v>5883.99</v>
      </c>
      <c r="F76">
        <v>1841.39</v>
      </c>
      <c r="G76">
        <v>-1567.8</v>
      </c>
      <c r="H76">
        <v>2417.87</v>
      </c>
      <c r="I76">
        <v>2.44</v>
      </c>
      <c r="J76">
        <v>180</v>
      </c>
      <c r="K76">
        <v>-2.44</v>
      </c>
      <c r="L76">
        <v>0</v>
      </c>
      <c r="M76">
        <v>86</v>
      </c>
      <c r="N76" s="19">
        <v>40967.32916666667</v>
      </c>
      <c r="O76" t="s">
        <v>50</v>
      </c>
    </row>
    <row r="77" spans="1:15" x14ac:dyDescent="0.25">
      <c r="A77">
        <v>75</v>
      </c>
      <c r="B77">
        <v>6612</v>
      </c>
      <c r="C77">
        <v>19.29</v>
      </c>
      <c r="D77">
        <v>308.24</v>
      </c>
      <c r="E77">
        <v>5964.73</v>
      </c>
      <c r="F77">
        <v>1860.42</v>
      </c>
      <c r="G77">
        <v>-1590.49</v>
      </c>
      <c r="H77">
        <v>2447.17</v>
      </c>
      <c r="I77">
        <v>2.41</v>
      </c>
      <c r="J77">
        <v>-147.47999999999999</v>
      </c>
      <c r="K77">
        <v>-2</v>
      </c>
      <c r="L77">
        <v>-3.93</v>
      </c>
      <c r="M77">
        <v>86</v>
      </c>
      <c r="N77" s="19">
        <v>40967.32916666667</v>
      </c>
      <c r="O77" t="s">
        <v>50</v>
      </c>
    </row>
    <row r="78" spans="1:15" x14ac:dyDescent="0.25">
      <c r="A78">
        <v>76</v>
      </c>
      <c r="B78">
        <v>6697</v>
      </c>
      <c r="C78">
        <v>16.79</v>
      </c>
      <c r="D78">
        <v>307.36</v>
      </c>
      <c r="E78">
        <v>6045.54</v>
      </c>
      <c r="F78">
        <v>1876.57</v>
      </c>
      <c r="G78">
        <v>-1611.27</v>
      </c>
      <c r="H78">
        <v>2473.04</v>
      </c>
      <c r="I78">
        <v>2.96</v>
      </c>
      <c r="J78">
        <v>-174.2</v>
      </c>
      <c r="K78">
        <v>-2.94</v>
      </c>
      <c r="L78">
        <v>-1.04</v>
      </c>
      <c r="M78">
        <v>85</v>
      </c>
      <c r="N78" s="19">
        <v>40967.32916666667</v>
      </c>
      <c r="O78" t="s">
        <v>50</v>
      </c>
    </row>
    <row r="79" spans="1:15" x14ac:dyDescent="0.25">
      <c r="A79">
        <v>77</v>
      </c>
      <c r="B79">
        <v>6783</v>
      </c>
      <c r="C79">
        <v>14.99</v>
      </c>
      <c r="D79">
        <v>305.12</v>
      </c>
      <c r="E79">
        <v>6128.25</v>
      </c>
      <c r="F79">
        <v>1890.5</v>
      </c>
      <c r="G79">
        <v>-1630.25</v>
      </c>
      <c r="H79">
        <v>2496.06</v>
      </c>
      <c r="I79">
        <v>2.21</v>
      </c>
      <c r="J79">
        <v>-162.26</v>
      </c>
      <c r="K79">
        <v>-2.09</v>
      </c>
      <c r="L79">
        <v>-2.6</v>
      </c>
      <c r="M79">
        <v>86</v>
      </c>
      <c r="N79" s="19">
        <v>40967.32916666667</v>
      </c>
      <c r="O79" t="s">
        <v>50</v>
      </c>
    </row>
    <row r="80" spans="1:15" x14ac:dyDescent="0.25">
      <c r="A80">
        <v>78</v>
      </c>
      <c r="B80">
        <v>6868</v>
      </c>
      <c r="C80">
        <v>13.01</v>
      </c>
      <c r="D80">
        <v>305.64999999999998</v>
      </c>
      <c r="E80">
        <v>6210.72</v>
      </c>
      <c r="F80">
        <v>1902.4</v>
      </c>
      <c r="G80">
        <v>-1647.01</v>
      </c>
      <c r="H80">
        <v>2516.1</v>
      </c>
      <c r="I80">
        <v>2.33</v>
      </c>
      <c r="J80">
        <v>176.55</v>
      </c>
      <c r="K80">
        <v>-2.33</v>
      </c>
      <c r="L80">
        <v>0.62</v>
      </c>
      <c r="M80">
        <v>85</v>
      </c>
      <c r="N80" s="19">
        <v>40967.32916666667</v>
      </c>
      <c r="O80" t="s">
        <v>50</v>
      </c>
    </row>
    <row r="81" spans="1:15" x14ac:dyDescent="0.25">
      <c r="A81">
        <v>79</v>
      </c>
      <c r="B81">
        <v>6953</v>
      </c>
      <c r="C81">
        <v>11.6</v>
      </c>
      <c r="D81">
        <v>304.94</v>
      </c>
      <c r="E81">
        <v>6293.77</v>
      </c>
      <c r="F81">
        <v>1912.88</v>
      </c>
      <c r="G81">
        <v>-1661.79</v>
      </c>
      <c r="H81">
        <v>2533.7399999999998</v>
      </c>
      <c r="I81">
        <v>1.67</v>
      </c>
      <c r="J81">
        <v>-174.22</v>
      </c>
      <c r="K81">
        <v>-1.66</v>
      </c>
      <c r="L81">
        <v>-0.84</v>
      </c>
      <c r="M81">
        <v>85</v>
      </c>
      <c r="N81" s="19">
        <v>40967.32916666667</v>
      </c>
      <c r="O81" t="s">
        <v>50</v>
      </c>
    </row>
    <row r="82" spans="1:15" x14ac:dyDescent="0.25">
      <c r="A82">
        <v>80</v>
      </c>
      <c r="B82">
        <v>7039</v>
      </c>
      <c r="C82">
        <v>10.28</v>
      </c>
      <c r="D82">
        <v>307.62</v>
      </c>
      <c r="E82">
        <v>6378.2</v>
      </c>
      <c r="F82">
        <v>1922.51</v>
      </c>
      <c r="G82">
        <v>-1674.96</v>
      </c>
      <c r="H82">
        <v>2549.69</v>
      </c>
      <c r="I82">
        <v>1.64</v>
      </c>
      <c r="J82">
        <v>160.24</v>
      </c>
      <c r="K82">
        <v>-1.53</v>
      </c>
      <c r="L82">
        <v>3.12</v>
      </c>
      <c r="M82">
        <v>86</v>
      </c>
      <c r="N82" s="19">
        <v>40968.326388888891</v>
      </c>
      <c r="O82" t="s">
        <v>50</v>
      </c>
    </row>
    <row r="83" spans="1:15" x14ac:dyDescent="0.25">
      <c r="A83">
        <v>81</v>
      </c>
      <c r="B83">
        <v>7124</v>
      </c>
      <c r="C83">
        <v>9.49</v>
      </c>
      <c r="D83">
        <v>308.33</v>
      </c>
      <c r="E83">
        <v>6461.94</v>
      </c>
      <c r="F83">
        <v>1931.49</v>
      </c>
      <c r="G83">
        <v>-1686.47</v>
      </c>
      <c r="H83">
        <v>2564.04</v>
      </c>
      <c r="I83">
        <v>0.94</v>
      </c>
      <c r="J83">
        <v>171.58</v>
      </c>
      <c r="K83">
        <v>-0.93</v>
      </c>
      <c r="L83">
        <v>0.84</v>
      </c>
      <c r="M83">
        <v>85</v>
      </c>
      <c r="N83" s="19">
        <v>40968.326388888891</v>
      </c>
      <c r="O83" t="s">
        <v>50</v>
      </c>
    </row>
    <row r="84" spans="1:15" x14ac:dyDescent="0.25">
      <c r="A84">
        <v>82</v>
      </c>
      <c r="B84">
        <v>7210</v>
      </c>
      <c r="C84">
        <v>8.2200000000000006</v>
      </c>
      <c r="D84">
        <v>307.83999999999997</v>
      </c>
      <c r="E84">
        <v>6546.91</v>
      </c>
      <c r="F84">
        <v>1939.66</v>
      </c>
      <c r="G84">
        <v>-1696.88</v>
      </c>
      <c r="H84">
        <v>2577.0700000000002</v>
      </c>
      <c r="I84">
        <v>1.48</v>
      </c>
      <c r="J84">
        <v>-176.84</v>
      </c>
      <c r="K84">
        <v>-1.48</v>
      </c>
      <c r="L84">
        <v>-0.56999999999999995</v>
      </c>
      <c r="M84">
        <v>86</v>
      </c>
      <c r="N84" s="19">
        <v>40968.326388888891</v>
      </c>
      <c r="O84" t="s">
        <v>50</v>
      </c>
    </row>
    <row r="85" spans="1:15" x14ac:dyDescent="0.25">
      <c r="A85">
        <v>83</v>
      </c>
      <c r="B85">
        <v>7295</v>
      </c>
      <c r="C85">
        <v>6.9</v>
      </c>
      <c r="D85">
        <v>306.44</v>
      </c>
      <c r="E85">
        <v>6631.17</v>
      </c>
      <c r="F85">
        <v>1946.42</v>
      </c>
      <c r="G85">
        <v>-1705.79</v>
      </c>
      <c r="H85">
        <v>2588.04</v>
      </c>
      <c r="I85">
        <v>1.57</v>
      </c>
      <c r="J85">
        <v>-172.75</v>
      </c>
      <c r="K85">
        <v>-1.55</v>
      </c>
      <c r="L85">
        <v>-1.65</v>
      </c>
      <c r="M85">
        <v>85</v>
      </c>
      <c r="N85" s="19">
        <v>40968.326388888891</v>
      </c>
      <c r="O85" t="s">
        <v>50</v>
      </c>
    </row>
    <row r="86" spans="1:15" x14ac:dyDescent="0.25">
      <c r="A86">
        <v>84</v>
      </c>
      <c r="B86">
        <v>7381</v>
      </c>
      <c r="C86">
        <v>6.11</v>
      </c>
      <c r="D86">
        <v>308.14999999999998</v>
      </c>
      <c r="E86">
        <v>6716.62</v>
      </c>
      <c r="F86">
        <v>1952.31</v>
      </c>
      <c r="G86">
        <v>-1713.54</v>
      </c>
      <c r="H86">
        <v>2597.6</v>
      </c>
      <c r="I86">
        <v>0.95</v>
      </c>
      <c r="J86">
        <v>167.07</v>
      </c>
      <c r="K86">
        <v>-0.92</v>
      </c>
      <c r="L86">
        <v>1.99</v>
      </c>
      <c r="M86">
        <v>86</v>
      </c>
      <c r="N86" s="19">
        <v>40968.326388888891</v>
      </c>
      <c r="O86" t="s">
        <v>50</v>
      </c>
    </row>
    <row r="87" spans="1:15" x14ac:dyDescent="0.25">
      <c r="A87">
        <v>85</v>
      </c>
      <c r="B87">
        <v>7466</v>
      </c>
      <c r="C87">
        <v>5.32</v>
      </c>
      <c r="D87">
        <v>305.25</v>
      </c>
      <c r="E87">
        <v>6801.2</v>
      </c>
      <c r="F87">
        <v>1957.38</v>
      </c>
      <c r="G87">
        <v>-1720.32</v>
      </c>
      <c r="H87">
        <v>2605.89</v>
      </c>
      <c r="I87">
        <v>0.99</v>
      </c>
      <c r="J87">
        <v>-161.36000000000001</v>
      </c>
      <c r="K87">
        <v>-0.93</v>
      </c>
      <c r="L87">
        <v>-3.41</v>
      </c>
      <c r="M87">
        <v>85</v>
      </c>
      <c r="N87" s="19">
        <v>40968.326388888891</v>
      </c>
      <c r="O87" t="s">
        <v>50</v>
      </c>
    </row>
    <row r="88" spans="1:15" x14ac:dyDescent="0.25">
      <c r="A88">
        <v>86</v>
      </c>
      <c r="B88">
        <v>7559</v>
      </c>
      <c r="C88">
        <v>4.3899999999999997</v>
      </c>
      <c r="D88">
        <v>307.05</v>
      </c>
      <c r="E88">
        <v>6893.86</v>
      </c>
      <c r="F88">
        <v>1962.01</v>
      </c>
      <c r="G88">
        <v>-1726.68</v>
      </c>
      <c r="H88">
        <v>2613.58</v>
      </c>
      <c r="I88">
        <v>1.01</v>
      </c>
      <c r="J88">
        <v>171.59</v>
      </c>
      <c r="K88">
        <v>-1</v>
      </c>
      <c r="L88">
        <v>1.94</v>
      </c>
      <c r="M88">
        <v>93</v>
      </c>
      <c r="N88" s="19">
        <v>40968.326388888891</v>
      </c>
      <c r="O88" t="s">
        <v>50</v>
      </c>
    </row>
    <row r="89" spans="1:15" x14ac:dyDescent="0.25">
      <c r="A89">
        <v>87</v>
      </c>
      <c r="B89">
        <v>7644</v>
      </c>
      <c r="C89">
        <v>3.6</v>
      </c>
      <c r="D89">
        <v>306.35000000000002</v>
      </c>
      <c r="E89">
        <v>6978.65</v>
      </c>
      <c r="F89">
        <v>1965.56</v>
      </c>
      <c r="G89">
        <v>-1731.43</v>
      </c>
      <c r="H89">
        <v>2619.38</v>
      </c>
      <c r="I89">
        <v>0.93</v>
      </c>
      <c r="J89">
        <v>-176.82</v>
      </c>
      <c r="K89">
        <v>-0.93</v>
      </c>
      <c r="L89">
        <v>-0.82</v>
      </c>
      <c r="M89">
        <v>85</v>
      </c>
      <c r="N89" s="19">
        <v>40968.326388888891</v>
      </c>
      <c r="O89" t="s">
        <v>50</v>
      </c>
    </row>
    <row r="90" spans="1:15" x14ac:dyDescent="0.25">
      <c r="A90">
        <v>88</v>
      </c>
      <c r="B90">
        <v>7730</v>
      </c>
      <c r="C90">
        <v>2.99</v>
      </c>
      <c r="D90">
        <v>305.43</v>
      </c>
      <c r="E90">
        <v>7064.51</v>
      </c>
      <c r="F90">
        <v>1968.46</v>
      </c>
      <c r="G90">
        <v>-1735.43</v>
      </c>
      <c r="H90">
        <v>2624.2</v>
      </c>
      <c r="I90">
        <v>0.71</v>
      </c>
      <c r="J90">
        <v>-175.5</v>
      </c>
      <c r="K90">
        <v>-0.71</v>
      </c>
      <c r="L90">
        <v>-1.07</v>
      </c>
      <c r="M90">
        <v>86</v>
      </c>
      <c r="N90" s="19">
        <v>40968.326388888891</v>
      </c>
      <c r="O90" t="s">
        <v>50</v>
      </c>
    </row>
    <row r="91" spans="1:15" x14ac:dyDescent="0.25">
      <c r="A91">
        <v>89</v>
      </c>
      <c r="B91">
        <v>7815</v>
      </c>
      <c r="C91">
        <v>2.29</v>
      </c>
      <c r="D91">
        <v>296.95</v>
      </c>
      <c r="E91">
        <v>7149.42</v>
      </c>
      <c r="F91">
        <v>1970.51</v>
      </c>
      <c r="G91">
        <v>-1738.75</v>
      </c>
      <c r="H91">
        <v>2627.94</v>
      </c>
      <c r="I91">
        <v>0.94</v>
      </c>
      <c r="J91">
        <v>-155.03</v>
      </c>
      <c r="K91">
        <v>-0.82</v>
      </c>
      <c r="L91">
        <v>-9.98</v>
      </c>
      <c r="M91">
        <v>85</v>
      </c>
      <c r="N91" s="19">
        <v>40968.326388888891</v>
      </c>
      <c r="O91" t="s">
        <v>50</v>
      </c>
    </row>
    <row r="92" spans="1:15" x14ac:dyDescent="0.25">
      <c r="A92">
        <v>90</v>
      </c>
      <c r="B92">
        <v>7901</v>
      </c>
      <c r="C92">
        <v>1.71</v>
      </c>
      <c r="D92">
        <v>309.43</v>
      </c>
      <c r="E92">
        <v>7235.37</v>
      </c>
      <c r="F92">
        <v>1972.11</v>
      </c>
      <c r="G92">
        <v>-1741.27</v>
      </c>
      <c r="H92">
        <v>2630.81</v>
      </c>
      <c r="I92">
        <v>0.84</v>
      </c>
      <c r="J92">
        <v>149.22</v>
      </c>
      <c r="K92">
        <v>-0.67</v>
      </c>
      <c r="L92">
        <v>14.51</v>
      </c>
      <c r="M92">
        <v>86</v>
      </c>
      <c r="N92" s="19">
        <v>40968.326388888891</v>
      </c>
      <c r="O92" t="s">
        <v>50</v>
      </c>
    </row>
    <row r="93" spans="1:15" x14ac:dyDescent="0.25">
      <c r="A93">
        <v>91</v>
      </c>
      <c r="B93">
        <v>8072</v>
      </c>
      <c r="C93">
        <v>1.58</v>
      </c>
      <c r="D93">
        <v>292.64</v>
      </c>
      <c r="E93">
        <v>7406.3</v>
      </c>
      <c r="F93">
        <v>1974.63</v>
      </c>
      <c r="G93">
        <v>-1745.42</v>
      </c>
      <c r="H93">
        <v>2635.45</v>
      </c>
      <c r="I93">
        <v>0.28999999999999998</v>
      </c>
      <c r="J93">
        <v>-113.38</v>
      </c>
      <c r="K93">
        <v>-0.08</v>
      </c>
      <c r="L93">
        <v>-9.82</v>
      </c>
      <c r="M93">
        <v>171</v>
      </c>
      <c r="N93" s="19">
        <v>40968.326388888891</v>
      </c>
      <c r="O93" t="s">
        <v>50</v>
      </c>
    </row>
    <row r="94" spans="1:15" x14ac:dyDescent="0.25">
      <c r="A94">
        <v>92</v>
      </c>
      <c r="B94">
        <v>8157</v>
      </c>
      <c r="C94">
        <v>1.49</v>
      </c>
      <c r="D94">
        <v>309.56</v>
      </c>
      <c r="E94">
        <v>7491.27</v>
      </c>
      <c r="F94">
        <v>1975.79</v>
      </c>
      <c r="G94">
        <v>-1747.35</v>
      </c>
      <c r="H94">
        <v>2637.6</v>
      </c>
      <c r="I94">
        <v>0.54</v>
      </c>
      <c r="J94">
        <v>109.61</v>
      </c>
      <c r="K94">
        <v>-0.11</v>
      </c>
      <c r="L94">
        <v>19.91</v>
      </c>
      <c r="M94">
        <v>85</v>
      </c>
      <c r="N94" s="19">
        <v>40968.326388888891</v>
      </c>
      <c r="O94" t="s">
        <v>50</v>
      </c>
    </row>
    <row r="95" spans="1:15" x14ac:dyDescent="0.25">
      <c r="A95">
        <v>93</v>
      </c>
      <c r="B95">
        <v>8243</v>
      </c>
      <c r="C95">
        <v>0.79</v>
      </c>
      <c r="D95">
        <v>336.14</v>
      </c>
      <c r="E95">
        <v>7577.25</v>
      </c>
      <c r="F95">
        <v>1977.04</v>
      </c>
      <c r="G95">
        <v>-1748.45</v>
      </c>
      <c r="H95">
        <v>2639.27</v>
      </c>
      <c r="I95">
        <v>1</v>
      </c>
      <c r="J95">
        <v>155.72</v>
      </c>
      <c r="K95">
        <v>-0.81</v>
      </c>
      <c r="L95">
        <v>30.91</v>
      </c>
      <c r="M95">
        <v>86</v>
      </c>
      <c r="N95" s="19">
        <v>40968.326388888891</v>
      </c>
      <c r="O95" t="s">
        <v>50</v>
      </c>
    </row>
    <row r="96" spans="1:15" x14ac:dyDescent="0.25">
      <c r="A96">
        <v>94</v>
      </c>
      <c r="B96">
        <v>8328</v>
      </c>
      <c r="C96">
        <v>0.48</v>
      </c>
      <c r="D96">
        <v>318.92</v>
      </c>
      <c r="E96">
        <v>7662.25</v>
      </c>
      <c r="F96">
        <v>1977.85</v>
      </c>
      <c r="G96">
        <v>-1748.93</v>
      </c>
      <c r="H96">
        <v>2640.19</v>
      </c>
      <c r="I96">
        <v>0.42</v>
      </c>
      <c r="J96">
        <v>-156.80000000000001</v>
      </c>
      <c r="K96">
        <v>-0.36</v>
      </c>
      <c r="L96">
        <v>-20.260000000000002</v>
      </c>
      <c r="M96">
        <v>85</v>
      </c>
      <c r="N96" s="19">
        <v>40968.326388888891</v>
      </c>
      <c r="O96" t="s">
        <v>50</v>
      </c>
    </row>
    <row r="97" spans="1:15" x14ac:dyDescent="0.25">
      <c r="A97">
        <v>95</v>
      </c>
      <c r="B97">
        <v>8413</v>
      </c>
      <c r="C97">
        <v>0.88</v>
      </c>
      <c r="D97">
        <v>358.25</v>
      </c>
      <c r="E97">
        <v>7747.24</v>
      </c>
      <c r="F97">
        <v>1978.77</v>
      </c>
      <c r="G97">
        <v>-1749.18</v>
      </c>
      <c r="H97">
        <v>2641.04</v>
      </c>
      <c r="I97">
        <v>0.7</v>
      </c>
      <c r="J97">
        <v>70.209999999999994</v>
      </c>
      <c r="K97">
        <v>0.47</v>
      </c>
      <c r="L97">
        <v>46.27</v>
      </c>
      <c r="M97">
        <v>85</v>
      </c>
      <c r="N97" s="19">
        <v>40968.326388888891</v>
      </c>
      <c r="O97" t="s">
        <v>50</v>
      </c>
    </row>
    <row r="98" spans="1:15" x14ac:dyDescent="0.25">
      <c r="A98">
        <v>96</v>
      </c>
      <c r="B98">
        <v>8499</v>
      </c>
      <c r="C98">
        <v>0.4</v>
      </c>
      <c r="D98">
        <v>12.22</v>
      </c>
      <c r="E98">
        <v>7833.24</v>
      </c>
      <c r="F98">
        <v>1979.72</v>
      </c>
      <c r="G98">
        <v>-1749.14</v>
      </c>
      <c r="H98">
        <v>2641.73</v>
      </c>
      <c r="I98">
        <v>0.57999999999999996</v>
      </c>
      <c r="J98">
        <v>168.89</v>
      </c>
      <c r="K98">
        <v>-0.56000000000000005</v>
      </c>
      <c r="L98">
        <v>16.239999999999998</v>
      </c>
      <c r="M98">
        <v>86</v>
      </c>
      <c r="N98" s="19">
        <v>40968.326388888891</v>
      </c>
      <c r="O98" t="s">
        <v>50</v>
      </c>
    </row>
    <row r="99" spans="1:15" x14ac:dyDescent="0.25">
      <c r="A99">
        <v>97</v>
      </c>
      <c r="B99">
        <v>8627</v>
      </c>
      <c r="C99">
        <v>0.7</v>
      </c>
      <c r="D99">
        <v>18.420000000000002</v>
      </c>
      <c r="E99">
        <v>7961.23</v>
      </c>
      <c r="F99">
        <v>1980.9</v>
      </c>
      <c r="G99">
        <v>-1748.79</v>
      </c>
      <c r="H99">
        <v>2642.38</v>
      </c>
      <c r="I99">
        <v>0.24</v>
      </c>
      <c r="J99">
        <v>14.33</v>
      </c>
      <c r="K99">
        <v>0.23</v>
      </c>
      <c r="L99">
        <v>4.84</v>
      </c>
      <c r="M99">
        <v>128</v>
      </c>
      <c r="N99" s="19">
        <v>40969.314583333333</v>
      </c>
      <c r="O99" t="s">
        <v>50</v>
      </c>
    </row>
    <row r="100" spans="1:15" x14ac:dyDescent="0.25">
      <c r="A100">
        <v>98</v>
      </c>
      <c r="B100">
        <v>8755</v>
      </c>
      <c r="C100">
        <v>0.62</v>
      </c>
      <c r="D100">
        <v>16.53</v>
      </c>
      <c r="E100">
        <v>8089.22</v>
      </c>
      <c r="F100">
        <v>1982.31</v>
      </c>
      <c r="G100">
        <v>-1748.35</v>
      </c>
      <c r="H100">
        <v>2643.14</v>
      </c>
      <c r="I100">
        <v>0.06</v>
      </c>
      <c r="J100">
        <v>-165.72</v>
      </c>
      <c r="K100">
        <v>-0.06</v>
      </c>
      <c r="L100">
        <v>-1.48</v>
      </c>
      <c r="M100">
        <v>128</v>
      </c>
      <c r="N100" s="19">
        <v>40969.314583333333</v>
      </c>
      <c r="O100" t="s">
        <v>50</v>
      </c>
    </row>
    <row r="101" spans="1:15" x14ac:dyDescent="0.25">
      <c r="A101">
        <v>99</v>
      </c>
      <c r="B101">
        <v>8918</v>
      </c>
      <c r="C101">
        <v>0.7</v>
      </c>
      <c r="D101">
        <v>17.32</v>
      </c>
      <c r="E101">
        <v>8252.2099999999991</v>
      </c>
      <c r="F101">
        <v>1984.1</v>
      </c>
      <c r="G101">
        <v>-1747.8</v>
      </c>
      <c r="H101">
        <v>2644.12</v>
      </c>
      <c r="I101">
        <v>0.05</v>
      </c>
      <c r="J101">
        <v>6.88</v>
      </c>
      <c r="K101">
        <v>0.05</v>
      </c>
      <c r="L101">
        <v>0.48</v>
      </c>
      <c r="M101">
        <v>163</v>
      </c>
      <c r="N101" s="19">
        <v>40969.314583333333</v>
      </c>
      <c r="O101" t="s">
        <v>50</v>
      </c>
    </row>
    <row r="102" spans="1:15" x14ac:dyDescent="0.25">
      <c r="A102">
        <v>100</v>
      </c>
      <c r="B102">
        <v>8969</v>
      </c>
      <c r="C102">
        <v>0.7</v>
      </c>
      <c r="D102">
        <v>17.32</v>
      </c>
      <c r="E102">
        <v>8303.2099999999991</v>
      </c>
      <c r="F102">
        <v>1984.7</v>
      </c>
      <c r="G102">
        <v>-1747.62</v>
      </c>
      <c r="H102">
        <v>2644.44</v>
      </c>
      <c r="I102">
        <v>0</v>
      </c>
      <c r="J102">
        <v>0</v>
      </c>
      <c r="K102">
        <v>0</v>
      </c>
      <c r="L102">
        <v>0</v>
      </c>
      <c r="M102">
        <v>51</v>
      </c>
      <c r="N102" s="19">
        <v>40969.314583333333</v>
      </c>
      <c r="O102" t="s">
        <v>50</v>
      </c>
    </row>
    <row r="103" spans="1:15" x14ac:dyDescent="0.25">
      <c r="A103">
        <v>101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2012-05-24T22:16:15Z</dcterms:modified>
</cp:coreProperties>
</file>