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<sst xmlns="http://schemas.openxmlformats.org/spreadsheetml/2006/main" count="41" uniqueCount="37">
  <si>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</si>
  <si>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</si>
  <si>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</si>
  <si>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</si>
  <si>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</si>
  <si>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</si>
  <si>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</si>
  <si>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</si>
  <si>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</si>
  <si>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</si>
  <si>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</si>
  <si>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</si>
  <si>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</si>
  <si>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</si>
  <si>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</si>
  <si>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</si>
  <si>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</si>
  <si>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</si>
  <si>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</si>
  <si>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</si>
  <si>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</si>
  <si>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</si>
  <si>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</si>
  <si>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</si>
  <si>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</si>
  <si>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</si>
  <si>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</si>
  <si>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</si>
  <si>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</si>
  <si>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</si>
  <si>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</si>
  <si>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</si>
  <si>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</si>
  <si>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</si>
  <si>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</si>
  <si>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 1/4 NE 1/4 Sec 34-T2N-R65W</t>
  </si>
  <si>
    <t>Sparboe 7N-3HZ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</si>
</sst>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4.8554687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298.46300000000002</v>
      </c>
      <c r="E4" s="1">
        <v>1599.98</v>
      </c>
      <c r="F4" s="1">
        <v>0.83</v>
      </c>
      <c r="G4" s="1">
        <v>-1.53</v>
      </c>
    </row>
    <row r="5" spans="1:11" ht="15.75" thickBot="1" x14ac:dyDescent="0.3">
      <c r="A5" s="12">
        <v>47120</v>
      </c>
      <c r="B5" s="4">
        <v>1700</v>
      </c>
      <c r="C5" s="1">
        <v>4</v>
      </c>
      <c r="D5" s="1">
        <v>298.46300000000002</v>
      </c>
      <c r="E5" s="1">
        <v>1699.84</v>
      </c>
      <c r="F5" s="1">
        <v>3.33</v>
      </c>
      <c r="G5" s="1">
        <v>-6.13</v>
      </c>
    </row>
    <row r="6" spans="1:11" ht="15.75" thickBot="1" x14ac:dyDescent="0.3">
      <c r="A6" s="9" t="s">
        <v>9</v>
      </c>
      <c r="B6" s="4">
        <v>1800</v>
      </c>
      <c r="C6" s="1">
        <v>5.5549999999999997</v>
      </c>
      <c r="D6" s="1">
        <v>298.46300000000002</v>
      </c>
      <c r="E6" s="1">
        <v>1799.46</v>
      </c>
      <c r="F6" s="1">
        <v>7.44</v>
      </c>
      <c r="G6" s="1">
        <v>-13.72</v>
      </c>
    </row>
    <row r="7" spans="1:11" ht="15.75" thickBot="1" x14ac:dyDescent="0.3">
      <c r="A7" s="18" t="s">
        <v>36</v>
      </c>
      <c r="B7" s="4">
        <v>1900</v>
      </c>
      <c r="C7" s="1">
        <v>5.5549999999999997</v>
      </c>
      <c r="D7" s="1">
        <v>298.46300000000002</v>
      </c>
      <c r="E7" s="1">
        <v>1898.99</v>
      </c>
      <c r="F7" s="1">
        <v>12.05</v>
      </c>
      <c r="G7" s="1">
        <v>-22.23</v>
      </c>
    </row>
    <row r="8" spans="1:11" ht="15.75" thickBot="1" x14ac:dyDescent="0.3">
      <c r="A8" s="15" t="s">
        <v>12</v>
      </c>
      <c r="B8" s="4">
        <v>2000</v>
      </c>
      <c r="C8" s="1">
        <v>5.5549999999999997</v>
      </c>
      <c r="D8" s="1">
        <v>298.46300000000002</v>
      </c>
      <c r="E8" s="1">
        <v>1998.52</v>
      </c>
      <c r="F8" s="1">
        <v>16.670000000000002</v>
      </c>
      <c r="G8" s="1">
        <v>-30.74</v>
      </c>
    </row>
    <row r="9" spans="1:11" ht="15.75" thickBot="1" x14ac:dyDescent="0.3">
      <c r="A9" s="19"/>
      <c r="B9" s="4">
        <v>2100</v>
      </c>
      <c r="C9" s="1">
        <v>5.5549999999999997</v>
      </c>
      <c r="D9" s="1">
        <v>298.46300000000002</v>
      </c>
      <c r="E9" s="1">
        <v>2098.0500000000002</v>
      </c>
      <c r="F9" s="1">
        <v>21.28</v>
      </c>
      <c r="G9" s="1">
        <v>-39.25</v>
      </c>
    </row>
    <row r="10" spans="1:11" ht="15.75" thickBot="1" x14ac:dyDescent="0.3">
      <c r="A10" s="14" t="s">
        <v>11</v>
      </c>
      <c r="B10" s="4">
        <v>2200</v>
      </c>
      <c r="C10" s="1">
        <v>5.5549999999999997</v>
      </c>
      <c r="D10" s="1">
        <v>298.46300000000002</v>
      </c>
      <c r="E10" s="1">
        <v>2197.58</v>
      </c>
      <c r="F10" s="1">
        <v>25.89</v>
      </c>
      <c r="G10" s="1">
        <v>-47.76</v>
      </c>
    </row>
    <row r="11" spans="1:11" ht="15.75" thickBot="1" x14ac:dyDescent="0.3">
      <c r="A11" s="20" t="s">
        <v>35</v>
      </c>
      <c r="B11" s="4">
        <v>2300</v>
      </c>
      <c r="C11" s="1">
        <v>5.5549999999999997</v>
      </c>
      <c r="D11" s="1">
        <v>298.46300000000002</v>
      </c>
      <c r="E11" s="1">
        <v>2297.11</v>
      </c>
      <c r="F11" s="1">
        <v>30.5</v>
      </c>
      <c r="G11" s="1">
        <v>-56.27</v>
      </c>
    </row>
    <row r="12" spans="1:11" ht="15.75" thickBot="1" x14ac:dyDescent="0.3">
      <c r="A12" s="14" t="s">
        <v>10</v>
      </c>
      <c r="B12" s="4">
        <v>2400</v>
      </c>
      <c r="C12" s="1">
        <v>5.5549999999999997</v>
      </c>
      <c r="D12" s="1">
        <v>298.46300000000002</v>
      </c>
      <c r="E12" s="1">
        <v>2396.64</v>
      </c>
      <c r="F12" s="1">
        <v>35.119999999999997</v>
      </c>
      <c r="G12" s="1">
        <v>-64.78</v>
      </c>
    </row>
    <row r="13" spans="1:11" ht="15.75" thickBot="1" x14ac:dyDescent="0.3">
      <c r="A13" s="13" t="s">
        <v>33</v>
      </c>
      <c r="B13" s="4">
        <v>2500</v>
      </c>
      <c r="C13" s="1">
        <v>5.5549999999999997</v>
      </c>
      <c r="D13" s="1">
        <v>298.46300000000002</v>
      </c>
      <c r="E13" s="1">
        <v>2496.17</v>
      </c>
      <c r="F13" s="1">
        <v>39.729999999999997</v>
      </c>
      <c r="G13" s="1">
        <v>-73.290000000000006</v>
      </c>
    </row>
    <row r="14" spans="1:11" ht="15.75" thickBot="1" x14ac:dyDescent="0.3">
      <c r="A14" s="14" t="s">
        <v>29</v>
      </c>
      <c r="B14" s="4">
        <v>2600</v>
      </c>
      <c r="C14" s="1">
        <v>5.5549999999999997</v>
      </c>
      <c r="D14" s="1">
        <v>298.46300000000002</v>
      </c>
      <c r="E14" s="1">
        <v>2595.6999999999998</v>
      </c>
      <c r="F14" s="1">
        <v>44.34</v>
      </c>
      <c r="G14" s="1">
        <v>-81.8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5.5549999999999997</v>
      </c>
      <c r="D15" s="1">
        <v>298.46300000000002</v>
      </c>
      <c r="E15" s="1">
        <v>2695.23</v>
      </c>
      <c r="F15" s="1">
        <v>48.96</v>
      </c>
      <c r="G15" s="1">
        <v>-90.31</v>
      </c>
    </row>
    <row r="16" spans="1:11" ht="15.75" thickBot="1" x14ac:dyDescent="0.3">
      <c r="A16" s="14" t="s">
        <v>13</v>
      </c>
      <c r="B16" s="4">
        <v>2800</v>
      </c>
      <c r="C16" s="1">
        <v>5.5549999999999997</v>
      </c>
      <c r="D16" s="1">
        <v>298.46300000000002</v>
      </c>
      <c r="E16" s="1">
        <v>2794.76</v>
      </c>
      <c r="F16" s="1">
        <v>53.57</v>
      </c>
      <c r="G16" s="1">
        <v>-98.82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5.5549999999999997</v>
      </c>
      <c r="D17" s="1">
        <v>298.46300000000002</v>
      </c>
      <c r="E17" s="1">
        <v>2894.3</v>
      </c>
      <c r="F17" s="1">
        <v>58.18</v>
      </c>
      <c r="G17" s="1">
        <v>-107.33</v>
      </c>
    </row>
    <row r="18" spans="1:7" ht="15.75" thickBot="1" x14ac:dyDescent="0.3">
      <c r="A18" s="14" t="s">
        <v>15</v>
      </c>
      <c r="B18" s="4">
        <v>3000</v>
      </c>
      <c r="C18" s="1">
        <v>5.5549999999999997</v>
      </c>
      <c r="D18" s="1">
        <v>298.46300000000002</v>
      </c>
      <c r="E18" s="1">
        <v>2993.83</v>
      </c>
      <c r="F18" s="1">
        <v>62.8</v>
      </c>
      <c r="G18" s="1">
        <v>-115.84</v>
      </c>
    </row>
    <row r="19" spans="1:7" x14ac:dyDescent="0.25">
      <c r="A19" t="e">
        <f>INDEX(Lookup!C2:C12,Lookup!D2)</f>
        <v>#VALUE!</v>
      </c>
      <c r="B19" s="4">
        <v>3100</v>
      </c>
      <c r="C19" s="1">
        <v>5.5549999999999997</v>
      </c>
      <c r="D19" s="1">
        <v>298.46300000000002</v>
      </c>
      <c r="E19" s="1">
        <v>3093.36</v>
      </c>
      <c r="F19" s="1">
        <v>67.41</v>
      </c>
      <c r="G19" s="1">
        <v>-124.35</v>
      </c>
    </row>
    <row r="20" spans="1:7" x14ac:dyDescent="0.25">
      <c r="B20" s="4">
        <v>3200</v>
      </c>
      <c r="C20" s="1">
        <v>5.5549999999999997</v>
      </c>
      <c r="D20" s="1">
        <v>298.46300000000002</v>
      </c>
      <c r="E20" s="1">
        <v>3192.89</v>
      </c>
      <c r="F20" s="1">
        <v>72.02</v>
      </c>
      <c r="G20" s="1">
        <v>-132.85</v>
      </c>
    </row>
    <row r="21" spans="1:7" x14ac:dyDescent="0.25">
      <c r="B21" s="4">
        <v>3300</v>
      </c>
      <c r="C21" s="1">
        <v>5.5549999999999997</v>
      </c>
      <c r="D21" s="1">
        <v>298.46300000000002</v>
      </c>
      <c r="E21" s="1">
        <v>3292.42</v>
      </c>
      <c r="F21" s="1">
        <v>76.64</v>
      </c>
      <c r="G21" s="1">
        <v>-141.36000000000001</v>
      </c>
    </row>
    <row r="22" spans="1:7" x14ac:dyDescent="0.25">
      <c r="B22" s="4">
        <v>3400</v>
      </c>
      <c r="C22" s="1">
        <v>5.5549999999999997</v>
      </c>
      <c r="D22" s="1">
        <v>298.46300000000002</v>
      </c>
      <c r="E22" s="1">
        <v>3391.95</v>
      </c>
      <c r="F22" s="1">
        <v>81.25</v>
      </c>
      <c r="G22" s="1">
        <v>-149.87</v>
      </c>
    </row>
    <row r="23" spans="1:7" x14ac:dyDescent="0.25">
      <c r="B23" s="4">
        <v>3500</v>
      </c>
      <c r="C23" s="1">
        <v>5.5549999999999997</v>
      </c>
      <c r="D23" s="1">
        <v>298.46300000000002</v>
      </c>
      <c r="E23" s="1">
        <v>3491.48</v>
      </c>
      <c r="F23" s="1">
        <v>85.86</v>
      </c>
      <c r="G23" s="1">
        <v>-158.38</v>
      </c>
    </row>
    <row r="24" spans="1:7" x14ac:dyDescent="0.25">
      <c r="B24" s="4">
        <v>3600</v>
      </c>
      <c r="C24" s="1">
        <v>5.5549999999999997</v>
      </c>
      <c r="D24" s="1">
        <v>298.46300000000002</v>
      </c>
      <c r="E24" s="1">
        <v>3591.01</v>
      </c>
      <c r="F24" s="1">
        <v>90.48</v>
      </c>
      <c r="G24" s="1">
        <v>-166.89</v>
      </c>
    </row>
    <row r="25" spans="1:7" x14ac:dyDescent="0.25">
      <c r="B25" s="4">
        <v>3700</v>
      </c>
      <c r="C25" s="1">
        <v>5.5549999999999997</v>
      </c>
      <c r="D25" s="1">
        <v>298.46300000000002</v>
      </c>
      <c r="E25" s="1">
        <v>3690.54</v>
      </c>
      <c r="F25" s="1">
        <v>95.09</v>
      </c>
      <c r="G25" s="1">
        <v>-175.4</v>
      </c>
    </row>
    <row r="26" spans="1:7" x14ac:dyDescent="0.25">
      <c r="B26" s="4">
        <v>3800</v>
      </c>
      <c r="C26" s="1">
        <v>5.5549999999999997</v>
      </c>
      <c r="D26" s="1">
        <v>298.46300000000002</v>
      </c>
      <c r="E26" s="1">
        <v>3790.07</v>
      </c>
      <c r="F26" s="1">
        <v>99.7</v>
      </c>
      <c r="G26" s="1">
        <v>-183.91</v>
      </c>
    </row>
    <row r="27" spans="1:7" x14ac:dyDescent="0.25">
      <c r="B27" s="4">
        <v>3900</v>
      </c>
      <c r="C27" s="1">
        <v>5.5549999999999997</v>
      </c>
      <c r="D27" s="1">
        <v>298.46300000000002</v>
      </c>
      <c r="E27" s="1">
        <v>3889.6</v>
      </c>
      <c r="F27" s="1">
        <v>104.32</v>
      </c>
      <c r="G27" s="1">
        <v>-192.42</v>
      </c>
    </row>
    <row r="28" spans="1:7" x14ac:dyDescent="0.25">
      <c r="B28" s="4">
        <v>4000</v>
      </c>
      <c r="C28" s="1">
        <v>5.5549999999999997</v>
      </c>
      <c r="D28" s="1">
        <v>298.46300000000002</v>
      </c>
      <c r="E28" s="1">
        <v>3989.13</v>
      </c>
      <c r="F28" s="1">
        <v>108.93</v>
      </c>
      <c r="G28" s="1">
        <v>-200.93</v>
      </c>
    </row>
    <row r="29" spans="1:7" x14ac:dyDescent="0.25">
      <c r="B29" s="4">
        <v>4100</v>
      </c>
      <c r="C29" s="1">
        <v>5.5549999999999997</v>
      </c>
      <c r="D29" s="1">
        <v>298.46300000000002</v>
      </c>
      <c r="E29" s="1">
        <v>4088.66</v>
      </c>
      <c r="F29" s="1">
        <v>113.54</v>
      </c>
      <c r="G29" s="1">
        <v>-209.44</v>
      </c>
    </row>
    <row r="30" spans="1:7" x14ac:dyDescent="0.25">
      <c r="B30" s="4">
        <v>4200</v>
      </c>
      <c r="C30" s="1">
        <v>5.5549999999999997</v>
      </c>
      <c r="D30" s="1">
        <v>298.46300000000002</v>
      </c>
      <c r="E30" s="1">
        <v>4188.1899999999996</v>
      </c>
      <c r="F30" s="1">
        <v>118.16</v>
      </c>
      <c r="G30" s="1">
        <v>-217.95</v>
      </c>
    </row>
    <row r="31" spans="1:7" x14ac:dyDescent="0.25">
      <c r="B31" s="4">
        <v>4300</v>
      </c>
      <c r="C31" s="1">
        <v>5.5549999999999997</v>
      </c>
      <c r="D31" s="1">
        <v>298.46300000000002</v>
      </c>
      <c r="E31" s="1">
        <v>4287.72</v>
      </c>
      <c r="F31" s="1">
        <v>122.77</v>
      </c>
      <c r="G31" s="1">
        <v>-226.46</v>
      </c>
    </row>
    <row r="32" spans="1:7" x14ac:dyDescent="0.25">
      <c r="B32" s="4">
        <v>4400</v>
      </c>
      <c r="C32" s="1">
        <v>5.5549999999999997</v>
      </c>
      <c r="D32" s="1">
        <v>298.46300000000002</v>
      </c>
      <c r="E32" s="1">
        <v>4387.25</v>
      </c>
      <c r="F32" s="1">
        <v>127.38</v>
      </c>
      <c r="G32" s="1">
        <v>-234.97</v>
      </c>
    </row>
    <row r="33" spans="2:7" x14ac:dyDescent="0.25">
      <c r="B33" s="4">
        <v>4500</v>
      </c>
      <c r="C33" s="1">
        <v>5.5549999999999997</v>
      </c>
      <c r="D33" s="1">
        <v>298.46300000000002</v>
      </c>
      <c r="E33" s="1">
        <v>4486.78</v>
      </c>
      <c r="F33" s="1">
        <v>132</v>
      </c>
      <c r="G33" s="1">
        <v>-243.48</v>
      </c>
    </row>
    <row r="34" spans="2:7" x14ac:dyDescent="0.25">
      <c r="B34" s="4">
        <v>4600</v>
      </c>
      <c r="C34" s="1">
        <v>5.5549999999999997</v>
      </c>
      <c r="D34" s="1">
        <v>298.46300000000002</v>
      </c>
      <c r="E34" s="1">
        <v>4586.3100000000004</v>
      </c>
      <c r="F34" s="1">
        <v>136.61000000000001</v>
      </c>
      <c r="G34" s="1">
        <v>-251.99</v>
      </c>
    </row>
    <row r="35" spans="2:7" x14ac:dyDescent="0.25">
      <c r="B35" s="4">
        <v>4700</v>
      </c>
      <c r="C35" s="1">
        <v>5.5549999999999997</v>
      </c>
      <c r="D35" s="1">
        <v>298.46300000000002</v>
      </c>
      <c r="E35" s="1">
        <v>4685.84</v>
      </c>
      <c r="F35" s="1">
        <v>141.22</v>
      </c>
      <c r="G35" s="1">
        <v>-260.5</v>
      </c>
    </row>
    <row r="36" spans="2:7" x14ac:dyDescent="0.25">
      <c r="B36" s="4">
        <v>4800</v>
      </c>
      <c r="C36" s="1">
        <v>5.5549999999999997</v>
      </c>
      <c r="D36" s="1">
        <v>298.46300000000002</v>
      </c>
      <c r="E36" s="1">
        <v>4785.37</v>
      </c>
      <c r="F36" s="1">
        <v>145.84</v>
      </c>
      <c r="G36" s="1">
        <v>-269.01</v>
      </c>
    </row>
    <row r="37" spans="2:7" x14ac:dyDescent="0.25">
      <c r="B37" s="4">
        <v>4900</v>
      </c>
      <c r="C37" s="1">
        <v>5.5549999999999997</v>
      </c>
      <c r="D37" s="1">
        <v>298.46300000000002</v>
      </c>
      <c r="E37" s="1">
        <v>4884.8999999999996</v>
      </c>
      <c r="F37" s="1">
        <v>150.44999999999999</v>
      </c>
      <c r="G37" s="1">
        <v>-277.52</v>
      </c>
    </row>
    <row r="38" spans="2:7" x14ac:dyDescent="0.25">
      <c r="B38" s="4">
        <v>5000</v>
      </c>
      <c r="C38" s="1">
        <v>5.5549999999999997</v>
      </c>
      <c r="D38" s="1">
        <v>298.46300000000002</v>
      </c>
      <c r="E38" s="1">
        <v>4984.43</v>
      </c>
      <c r="F38" s="1">
        <v>155.06</v>
      </c>
      <c r="G38" s="1">
        <v>-286.02999999999997</v>
      </c>
    </row>
    <row r="39" spans="2:7" x14ac:dyDescent="0.25">
      <c r="B39" s="4">
        <v>5100</v>
      </c>
      <c r="C39" s="1">
        <v>5.5549999999999997</v>
      </c>
      <c r="D39" s="1">
        <v>298.46300000000002</v>
      </c>
      <c r="E39" s="1">
        <v>5083.96</v>
      </c>
      <c r="F39" s="1">
        <v>159.68</v>
      </c>
      <c r="G39" s="1">
        <v>-294.54000000000002</v>
      </c>
    </row>
    <row r="40" spans="2:7" x14ac:dyDescent="0.25">
      <c r="B40" s="4">
        <v>5200</v>
      </c>
      <c r="C40" s="1">
        <v>5.5549999999999997</v>
      </c>
      <c r="D40" s="1">
        <v>298.46300000000002</v>
      </c>
      <c r="E40" s="1">
        <v>5183.49</v>
      </c>
      <c r="F40" s="1">
        <v>164.29</v>
      </c>
      <c r="G40" s="1">
        <v>-303.05</v>
      </c>
    </row>
    <row r="41" spans="2:7" x14ac:dyDescent="0.25">
      <c r="B41" s="4">
        <v>5300</v>
      </c>
      <c r="C41" s="1">
        <v>5.5549999999999997</v>
      </c>
      <c r="D41" s="1">
        <v>298.46300000000002</v>
      </c>
      <c r="E41" s="1">
        <v>5283.03</v>
      </c>
      <c r="F41" s="1">
        <v>168.9</v>
      </c>
      <c r="G41" s="1">
        <v>-311.56</v>
      </c>
    </row>
    <row r="42" spans="2:7" x14ac:dyDescent="0.25">
      <c r="B42" s="4">
        <v>5400</v>
      </c>
      <c r="C42" s="1">
        <v>5.5549999999999997</v>
      </c>
      <c r="D42" s="1">
        <v>298.46300000000002</v>
      </c>
      <c r="E42" s="1">
        <v>5382.56</v>
      </c>
      <c r="F42" s="1">
        <v>173.52</v>
      </c>
      <c r="G42" s="1">
        <v>-320.07</v>
      </c>
    </row>
    <row r="43" spans="2:7" x14ac:dyDescent="0.25">
      <c r="B43" s="4">
        <v>5500</v>
      </c>
      <c r="C43" s="1">
        <v>5.5549999999999997</v>
      </c>
      <c r="D43" s="1">
        <v>298.46300000000002</v>
      </c>
      <c r="E43" s="1">
        <v>5482.09</v>
      </c>
      <c r="F43" s="1">
        <v>178.13</v>
      </c>
      <c r="G43" s="1">
        <v>-328.57</v>
      </c>
    </row>
    <row r="44" spans="2:7" x14ac:dyDescent="0.25">
      <c r="B44" s="4">
        <v>5600</v>
      </c>
      <c r="C44" s="1">
        <v>5.5549999999999997</v>
      </c>
      <c r="D44" s="1">
        <v>298.46300000000002</v>
      </c>
      <c r="E44" s="1">
        <v>5581.62</v>
      </c>
      <c r="F44" s="1">
        <v>182.74</v>
      </c>
      <c r="G44" s="1">
        <v>-337.08</v>
      </c>
    </row>
    <row r="45" spans="2:7" x14ac:dyDescent="0.25">
      <c r="B45" s="4">
        <v>5700</v>
      </c>
      <c r="C45" s="1">
        <v>5.5549999999999997</v>
      </c>
      <c r="D45" s="1">
        <v>298.46300000000002</v>
      </c>
      <c r="E45" s="1">
        <v>5681.15</v>
      </c>
      <c r="F45" s="1">
        <v>187.36</v>
      </c>
      <c r="G45" s="1">
        <v>-345.59</v>
      </c>
    </row>
    <row r="46" spans="2:7" x14ac:dyDescent="0.25">
      <c r="B46" s="4">
        <v>5800</v>
      </c>
      <c r="C46" s="1">
        <v>5.5549999999999997</v>
      </c>
      <c r="D46" s="1">
        <v>298.46300000000002</v>
      </c>
      <c r="E46" s="1">
        <v>5780.68</v>
      </c>
      <c r="F46" s="1">
        <v>191.97</v>
      </c>
      <c r="G46" s="1">
        <v>-354.1</v>
      </c>
    </row>
    <row r="47" spans="2:7" x14ac:dyDescent="0.25">
      <c r="B47" s="4">
        <v>5900</v>
      </c>
      <c r="C47" s="1">
        <v>5.5549999999999997</v>
      </c>
      <c r="D47" s="1">
        <v>298.46300000000002</v>
      </c>
      <c r="E47" s="1">
        <v>5880.21</v>
      </c>
      <c r="F47" s="1">
        <v>196.58</v>
      </c>
      <c r="G47" s="1">
        <v>-362.61</v>
      </c>
    </row>
    <row r="48" spans="2:7" x14ac:dyDescent="0.25">
      <c r="B48" s="4">
        <v>6000</v>
      </c>
      <c r="C48" s="1">
        <v>5.5549999999999997</v>
      </c>
      <c r="D48" s="1">
        <v>298.46300000000002</v>
      </c>
      <c r="E48" s="1">
        <v>5979.74</v>
      </c>
      <c r="F48" s="1">
        <v>201.2</v>
      </c>
      <c r="G48" s="1">
        <v>-371.12</v>
      </c>
    </row>
    <row r="49" spans="2:7" x14ac:dyDescent="0.25">
      <c r="B49" s="4">
        <v>6100</v>
      </c>
      <c r="C49" s="1">
        <v>5.5549999999999997</v>
      </c>
      <c r="D49" s="1">
        <v>298.46300000000002</v>
      </c>
      <c r="E49" s="1">
        <v>6079.27</v>
      </c>
      <c r="F49" s="1">
        <v>205.81</v>
      </c>
      <c r="G49" s="1">
        <v>-379.63</v>
      </c>
    </row>
    <row r="50" spans="2:7" x14ac:dyDescent="0.25">
      <c r="B50" s="4">
        <v>6200</v>
      </c>
      <c r="C50" s="1">
        <v>5.5549999999999997</v>
      </c>
      <c r="D50" s="1">
        <v>298.46300000000002</v>
      </c>
      <c r="E50" s="1">
        <v>6178.8</v>
      </c>
      <c r="F50" s="1">
        <v>210.42</v>
      </c>
      <c r="G50" s="1">
        <v>-388.14</v>
      </c>
    </row>
    <row r="51" spans="2:7" x14ac:dyDescent="0.25">
      <c r="B51" s="4">
        <v>6300</v>
      </c>
      <c r="C51" s="1">
        <v>5.5549999999999997</v>
      </c>
      <c r="D51" s="1">
        <v>298.46300000000002</v>
      </c>
      <c r="E51" s="1">
        <v>6278.33</v>
      </c>
      <c r="F51" s="1">
        <v>215.04</v>
      </c>
      <c r="G51" s="1">
        <v>-396.65</v>
      </c>
    </row>
    <row r="52" spans="2:7" x14ac:dyDescent="0.25">
      <c r="B52" s="4">
        <v>6400</v>
      </c>
      <c r="C52" s="1">
        <v>5.5549999999999997</v>
      </c>
      <c r="D52" s="1">
        <v>298.46300000000002</v>
      </c>
      <c r="E52" s="1">
        <v>6377.86</v>
      </c>
      <c r="F52" s="1">
        <v>219.65</v>
      </c>
      <c r="G52" s="1">
        <v>-405.16</v>
      </c>
    </row>
    <row r="53" spans="2:7" x14ac:dyDescent="0.25">
      <c r="B53" s="4">
        <v>6500</v>
      </c>
      <c r="C53" s="1">
        <v>4.9009999999999998</v>
      </c>
      <c r="D53" s="1">
        <v>275.36599999999999</v>
      </c>
      <c r="E53" s="1">
        <v>6477.4</v>
      </c>
      <c r="F53" s="1">
        <v>223.85</v>
      </c>
      <c r="G53" s="1">
        <v>-413.67</v>
      </c>
    </row>
    <row r="54" spans="2:7" x14ac:dyDescent="0.25">
      <c r="B54" s="4">
        <v>6600</v>
      </c>
      <c r="C54" s="1">
        <v>10.693</v>
      </c>
      <c r="D54" s="1">
        <v>206.69300000000001</v>
      </c>
      <c r="E54" s="1">
        <v>6576.61</v>
      </c>
      <c r="F54" s="1">
        <v>215.94</v>
      </c>
      <c r="G54" s="1">
        <v>-422.11</v>
      </c>
    </row>
    <row r="55" spans="2:7" x14ac:dyDescent="0.25">
      <c r="B55" s="4">
        <v>6700</v>
      </c>
      <c r="C55" s="1">
        <v>20.103999999999999</v>
      </c>
      <c r="D55" s="1">
        <v>193.30500000000001</v>
      </c>
      <c r="E55" s="1">
        <v>6672.94</v>
      </c>
      <c r="F55" s="1">
        <v>190.86</v>
      </c>
      <c r="G55" s="1">
        <v>-430.26</v>
      </c>
    </row>
    <row r="56" spans="2:7" x14ac:dyDescent="0.25">
      <c r="B56" s="4">
        <v>6800</v>
      </c>
      <c r="C56" s="1">
        <v>29.890999999999998</v>
      </c>
      <c r="D56" s="1">
        <v>188.35900000000001</v>
      </c>
      <c r="E56" s="1">
        <v>6763.47</v>
      </c>
      <c r="F56" s="1">
        <v>149.38</v>
      </c>
      <c r="G56" s="1">
        <v>-437.85</v>
      </c>
    </row>
    <row r="57" spans="2:7" x14ac:dyDescent="0.25">
      <c r="B57" s="4">
        <v>6900</v>
      </c>
      <c r="C57" s="1">
        <v>39.777999999999999</v>
      </c>
      <c r="D57" s="1">
        <v>185.70500000000001</v>
      </c>
      <c r="E57" s="1">
        <v>6845.45</v>
      </c>
      <c r="F57" s="1">
        <v>92.75</v>
      </c>
      <c r="G57" s="1">
        <v>-444.67</v>
      </c>
    </row>
    <row r="58" spans="2:7" x14ac:dyDescent="0.25">
      <c r="B58" s="4">
        <v>7000</v>
      </c>
      <c r="C58" s="1">
        <v>49.704000000000001</v>
      </c>
      <c r="D58" s="1">
        <v>183.971</v>
      </c>
      <c r="E58" s="1">
        <v>6916.39</v>
      </c>
      <c r="F58" s="1">
        <v>22.69</v>
      </c>
      <c r="G58" s="1">
        <v>-450.51</v>
      </c>
    </row>
    <row r="59" spans="2:7" x14ac:dyDescent="0.25">
      <c r="B59" s="4">
        <v>7100</v>
      </c>
      <c r="C59" s="1">
        <v>59.649000000000001</v>
      </c>
      <c r="D59" s="1">
        <v>182.685</v>
      </c>
      <c r="E59" s="1">
        <v>6974.14</v>
      </c>
      <c r="F59" s="1">
        <v>-58.66</v>
      </c>
      <c r="G59" s="1">
        <v>-455.18</v>
      </c>
    </row>
    <row r="60" spans="2:7" x14ac:dyDescent="0.25">
      <c r="B60" s="4">
        <v>7200</v>
      </c>
      <c r="C60" s="1">
        <v>69.603999999999999</v>
      </c>
      <c r="D60" s="1">
        <v>181.63900000000001</v>
      </c>
      <c r="E60" s="1">
        <v>7016.94</v>
      </c>
      <c r="F60" s="1">
        <v>-148.83000000000001</v>
      </c>
      <c r="G60" s="1">
        <v>-458.55</v>
      </c>
    </row>
    <row r="61" spans="2:7" x14ac:dyDescent="0.25">
      <c r="B61" s="4">
        <v>7300</v>
      </c>
      <c r="C61" s="1">
        <v>79.564999999999998</v>
      </c>
      <c r="D61" s="1">
        <v>180.721</v>
      </c>
      <c r="E61" s="1">
        <v>7043.49</v>
      </c>
      <c r="F61" s="1">
        <v>-245.09</v>
      </c>
      <c r="G61" s="1">
        <v>-460.52</v>
      </c>
    </row>
    <row r="62" spans="2:7" x14ac:dyDescent="0.25">
      <c r="B62" s="4">
        <v>7400</v>
      </c>
      <c r="C62" s="1">
        <v>89.528999999999996</v>
      </c>
      <c r="D62" s="1">
        <v>179.86099999999999</v>
      </c>
      <c r="E62" s="1">
        <v>7052.98</v>
      </c>
      <c r="F62" s="1">
        <v>-344.51</v>
      </c>
      <c r="G62" s="1">
        <v>-461.02</v>
      </c>
    </row>
    <row r="63" spans="2:7" x14ac:dyDescent="0.25">
      <c r="B63" s="4">
        <v>7500</v>
      </c>
      <c r="C63" s="1">
        <v>90.075000000000003</v>
      </c>
      <c r="D63" s="1">
        <v>179.81399999999999</v>
      </c>
      <c r="E63" s="1">
        <v>7052.88</v>
      </c>
      <c r="F63" s="1">
        <v>-444.51</v>
      </c>
      <c r="G63" s="1">
        <v>-460.69</v>
      </c>
    </row>
    <row r="64" spans="2:7" x14ac:dyDescent="0.25">
      <c r="B64" s="4">
        <v>7600</v>
      </c>
      <c r="C64" s="1">
        <v>90.075000000000003</v>
      </c>
      <c r="D64" s="1">
        <v>179.81399999999999</v>
      </c>
      <c r="E64" s="1">
        <v>7052.74</v>
      </c>
      <c r="F64" s="1">
        <v>-544.51</v>
      </c>
      <c r="G64" s="1">
        <v>-460.37</v>
      </c>
    </row>
    <row r="65" spans="2:7" x14ac:dyDescent="0.25">
      <c r="B65" s="4">
        <v>7700</v>
      </c>
      <c r="C65" s="1">
        <v>90.075000000000003</v>
      </c>
      <c r="D65" s="1">
        <v>179.81399999999999</v>
      </c>
      <c r="E65" s="1">
        <v>7052.61</v>
      </c>
      <c r="F65" s="1">
        <v>-644.51</v>
      </c>
      <c r="G65" s="1">
        <v>-460.04</v>
      </c>
    </row>
    <row r="66" spans="2:7" x14ac:dyDescent="0.25">
      <c r="B66" s="4">
        <v>7800</v>
      </c>
      <c r="C66" s="1">
        <v>90.075000000000003</v>
      </c>
      <c r="D66" s="1">
        <v>179.81399999999999</v>
      </c>
      <c r="E66" s="1">
        <v>7052.48</v>
      </c>
      <c r="F66" s="1">
        <v>-744.51</v>
      </c>
      <c r="G66" s="1">
        <v>-459.72</v>
      </c>
    </row>
    <row r="67" spans="2:7" x14ac:dyDescent="0.25">
      <c r="B67" s="4">
        <v>7900</v>
      </c>
      <c r="C67" s="1">
        <v>90.075000000000003</v>
      </c>
      <c r="D67" s="1">
        <v>179.81399999999999</v>
      </c>
      <c r="E67" s="1">
        <v>7052.35</v>
      </c>
      <c r="F67" s="1">
        <v>-844.51</v>
      </c>
      <c r="G67" s="1">
        <v>-459.39</v>
      </c>
    </row>
    <row r="68" spans="2:7" x14ac:dyDescent="0.25">
      <c r="B68" s="4">
        <v>8000</v>
      </c>
      <c r="C68" s="1">
        <v>90.075000000000003</v>
      </c>
      <c r="D68" s="1">
        <v>179.81399999999999</v>
      </c>
      <c r="E68" s="1">
        <v>7052.22</v>
      </c>
      <c r="F68" s="1">
        <v>-944.51</v>
      </c>
      <c r="G68" s="1">
        <v>-459.07</v>
      </c>
    </row>
    <row r="69" spans="2:7" x14ac:dyDescent="0.25">
      <c r="B69" s="4">
        <v>8100</v>
      </c>
      <c r="C69" s="1">
        <v>90.075000000000003</v>
      </c>
      <c r="D69" s="1">
        <v>179.81399999999999</v>
      </c>
      <c r="E69" s="1">
        <v>7052.09</v>
      </c>
      <c r="F69" s="1">
        <v>-1044.51</v>
      </c>
      <c r="G69" s="1">
        <v>-458.75</v>
      </c>
    </row>
    <row r="70" spans="2:7" x14ac:dyDescent="0.25">
      <c r="B70" s="4">
        <v>8200</v>
      </c>
      <c r="C70" s="1">
        <v>90.075000000000003</v>
      </c>
      <c r="D70" s="1">
        <v>179.81399999999999</v>
      </c>
      <c r="E70" s="1">
        <v>7051.96</v>
      </c>
      <c r="F70" s="1">
        <v>-1144.51</v>
      </c>
      <c r="G70" s="1">
        <v>-458.42</v>
      </c>
    </row>
    <row r="71" spans="2:7" x14ac:dyDescent="0.25">
      <c r="B71" s="4">
        <v>8300</v>
      </c>
      <c r="C71" s="1">
        <v>90.075000000000003</v>
      </c>
      <c r="D71" s="1">
        <v>179.81399999999999</v>
      </c>
      <c r="E71" s="1">
        <v>7051.82</v>
      </c>
      <c r="F71" s="1">
        <v>-1244.51</v>
      </c>
      <c r="G71" s="1">
        <v>-458.1</v>
      </c>
    </row>
    <row r="72" spans="2:7" x14ac:dyDescent="0.25">
      <c r="B72" s="4">
        <v>8400</v>
      </c>
      <c r="C72" s="1">
        <v>90.075000000000003</v>
      </c>
      <c r="D72" s="1">
        <v>179.81399999999999</v>
      </c>
      <c r="E72" s="1">
        <v>7051.69</v>
      </c>
      <c r="F72" s="1">
        <v>-1344.51</v>
      </c>
      <c r="G72" s="1">
        <v>-457.77</v>
      </c>
    </row>
    <row r="73" spans="2:7" x14ac:dyDescent="0.25">
      <c r="B73" s="4">
        <v>8500</v>
      </c>
      <c r="C73" s="1">
        <v>90.075000000000003</v>
      </c>
      <c r="D73" s="1">
        <v>179.81399999999999</v>
      </c>
      <c r="E73" s="1">
        <v>7051.56</v>
      </c>
      <c r="F73" s="1">
        <v>-1444.51</v>
      </c>
      <c r="G73" s="1">
        <v>-457.45</v>
      </c>
    </row>
    <row r="74" spans="2:7" x14ac:dyDescent="0.25">
      <c r="B74" s="4">
        <v>8600</v>
      </c>
      <c r="C74" s="1">
        <v>90.075000000000003</v>
      </c>
      <c r="D74" s="1">
        <v>179.81399999999999</v>
      </c>
      <c r="E74" s="1">
        <v>7051.43</v>
      </c>
      <c r="F74" s="1">
        <v>-1544.51</v>
      </c>
      <c r="G74" s="1">
        <v>-457.12</v>
      </c>
    </row>
    <row r="75" spans="2:7" x14ac:dyDescent="0.25">
      <c r="B75" s="4">
        <v>8700</v>
      </c>
      <c r="C75" s="1">
        <v>90.075000000000003</v>
      </c>
      <c r="D75" s="1">
        <v>179.81399999999999</v>
      </c>
      <c r="E75" s="1">
        <v>7051.3</v>
      </c>
      <c r="F75" s="1">
        <v>-1644.51</v>
      </c>
      <c r="G75" s="1">
        <v>-456.8</v>
      </c>
    </row>
    <row r="76" spans="2:7" x14ac:dyDescent="0.25">
      <c r="B76" s="4">
        <v>8800</v>
      </c>
      <c r="C76" s="1">
        <v>90.075000000000003</v>
      </c>
      <c r="D76" s="1">
        <v>179.81399999999999</v>
      </c>
      <c r="E76" s="1">
        <v>7051.17</v>
      </c>
      <c r="F76" s="1">
        <v>-1744.5</v>
      </c>
      <c r="G76" s="1">
        <v>-456.47</v>
      </c>
    </row>
    <row r="77" spans="2:7" x14ac:dyDescent="0.25">
      <c r="B77" s="4">
        <v>8900</v>
      </c>
      <c r="C77" s="1">
        <v>90.075000000000003</v>
      </c>
      <c r="D77" s="1">
        <v>179.81399999999999</v>
      </c>
      <c r="E77" s="1">
        <v>7051.04</v>
      </c>
      <c r="F77" s="1">
        <v>-1844.5</v>
      </c>
      <c r="G77" s="1">
        <v>-456.15</v>
      </c>
    </row>
    <row r="78" spans="2:7" x14ac:dyDescent="0.25">
      <c r="B78" s="4">
        <v>9000</v>
      </c>
      <c r="C78" s="1">
        <v>90.075000000000003</v>
      </c>
      <c r="D78" s="1">
        <v>179.81399999999999</v>
      </c>
      <c r="E78" s="1">
        <v>7050.9</v>
      </c>
      <c r="F78" s="1">
        <v>-1944.5</v>
      </c>
      <c r="G78" s="1">
        <v>-455.82</v>
      </c>
    </row>
    <row r="79" spans="2:7" x14ac:dyDescent="0.25">
      <c r="B79" s="4">
        <v>9100</v>
      </c>
      <c r="C79" s="1">
        <v>90.075000000000003</v>
      </c>
      <c r="D79" s="1">
        <v>179.81399999999999</v>
      </c>
      <c r="E79" s="1">
        <v>7050.77</v>
      </c>
      <c r="F79" s="1">
        <v>-2044.5</v>
      </c>
      <c r="G79" s="1">
        <v>-455.5</v>
      </c>
    </row>
    <row r="80" spans="2:7" x14ac:dyDescent="0.25">
      <c r="B80" s="4">
        <v>9200</v>
      </c>
      <c r="C80" s="1">
        <v>90.075000000000003</v>
      </c>
      <c r="D80" s="1">
        <v>179.81399999999999</v>
      </c>
      <c r="E80" s="1">
        <v>7050.64</v>
      </c>
      <c r="F80" s="1">
        <v>-2144.5</v>
      </c>
      <c r="G80" s="1">
        <v>-455.17</v>
      </c>
    </row>
    <row r="81" spans="2:7" x14ac:dyDescent="0.25">
      <c r="B81" s="4">
        <v>9300</v>
      </c>
      <c r="C81" s="1">
        <v>90.075000000000003</v>
      </c>
      <c r="D81" s="1">
        <v>179.81399999999999</v>
      </c>
      <c r="E81" s="1">
        <v>7050.51</v>
      </c>
      <c r="F81" s="1">
        <v>-2244.5</v>
      </c>
      <c r="G81" s="1">
        <v>-454.85</v>
      </c>
    </row>
    <row r="82" spans="2:7" x14ac:dyDescent="0.25">
      <c r="B82" s="4">
        <v>9400</v>
      </c>
      <c r="C82" s="1">
        <v>90.075000000000003</v>
      </c>
      <c r="D82" s="1">
        <v>179.81399999999999</v>
      </c>
      <c r="E82" s="1">
        <v>7050.38</v>
      </c>
      <c r="F82" s="1">
        <v>-2344.5</v>
      </c>
      <c r="G82" s="1">
        <v>-454.52</v>
      </c>
    </row>
    <row r="83" spans="2:7" x14ac:dyDescent="0.25">
      <c r="B83" s="4">
        <v>9500</v>
      </c>
      <c r="C83" s="1">
        <v>90.075000000000003</v>
      </c>
      <c r="D83" s="1">
        <v>179.81399999999999</v>
      </c>
      <c r="E83" s="1">
        <v>7050.25</v>
      </c>
      <c r="F83" s="1">
        <v>-2444.5</v>
      </c>
      <c r="G83" s="1">
        <v>-454.2</v>
      </c>
    </row>
    <row r="84" spans="2:7" x14ac:dyDescent="0.25">
      <c r="B84" s="4">
        <v>9600</v>
      </c>
      <c r="C84" s="1">
        <v>90.075000000000003</v>
      </c>
      <c r="D84" s="1">
        <v>179.81399999999999</v>
      </c>
      <c r="E84" s="1">
        <v>7050.12</v>
      </c>
      <c r="F84" s="1">
        <v>-2544.5</v>
      </c>
      <c r="G84" s="1">
        <v>-453.88</v>
      </c>
    </row>
    <row r="85" spans="2:7" x14ac:dyDescent="0.25">
      <c r="B85" s="4">
        <v>9700</v>
      </c>
      <c r="C85" s="1">
        <v>90.075000000000003</v>
      </c>
      <c r="D85" s="1">
        <v>179.81399999999999</v>
      </c>
      <c r="E85" s="1">
        <v>7049.98</v>
      </c>
      <c r="F85" s="1">
        <v>-2644.5</v>
      </c>
      <c r="G85" s="1">
        <v>-453.55</v>
      </c>
    </row>
    <row r="86" spans="2:7" x14ac:dyDescent="0.25">
      <c r="B86" s="4">
        <v>9800</v>
      </c>
      <c r="C86" s="1">
        <v>90.075000000000003</v>
      </c>
      <c r="D86" s="1">
        <v>179.81399999999999</v>
      </c>
      <c r="E86" s="1">
        <v>7049.85</v>
      </c>
      <c r="F86" s="1">
        <v>-2744.5</v>
      </c>
      <c r="G86" s="1">
        <v>-453.23</v>
      </c>
    </row>
    <row r="87" spans="2:7" x14ac:dyDescent="0.25">
      <c r="B87" s="4">
        <v>9900</v>
      </c>
      <c r="C87" s="1">
        <v>90.075000000000003</v>
      </c>
      <c r="D87" s="1">
        <v>179.81399999999999</v>
      </c>
      <c r="E87" s="1">
        <v>7049.72</v>
      </c>
      <c r="F87" s="1">
        <v>-2844.5</v>
      </c>
      <c r="G87" s="1">
        <v>-452.9</v>
      </c>
    </row>
    <row r="88" spans="2:7" x14ac:dyDescent="0.25">
      <c r="B88" s="4">
        <v>10000</v>
      </c>
      <c r="C88" s="1">
        <v>90.075000000000003</v>
      </c>
      <c r="D88" s="1">
        <v>179.81399999999999</v>
      </c>
      <c r="E88" s="1">
        <v>7049.59</v>
      </c>
      <c r="F88" s="1">
        <v>-2944.5</v>
      </c>
      <c r="G88" s="1">
        <v>-452.58</v>
      </c>
    </row>
    <row r="89" spans="2:7" x14ac:dyDescent="0.25">
      <c r="B89" s="4">
        <v>10100</v>
      </c>
      <c r="C89" s="1">
        <v>90.075000000000003</v>
      </c>
      <c r="D89" s="1">
        <v>179.81399999999999</v>
      </c>
      <c r="E89" s="1">
        <v>7049.46</v>
      </c>
      <c r="F89" s="1">
        <v>-3044.5</v>
      </c>
      <c r="G89" s="1">
        <v>-452.25</v>
      </c>
    </row>
    <row r="90" spans="2:7" x14ac:dyDescent="0.25">
      <c r="B90" s="4">
        <v>10200</v>
      </c>
      <c r="C90" s="1">
        <v>90.075000000000003</v>
      </c>
      <c r="D90" s="1">
        <v>179.81399999999999</v>
      </c>
      <c r="E90" s="1">
        <v>7049.33</v>
      </c>
      <c r="F90" s="1">
        <v>-3144.5</v>
      </c>
      <c r="G90" s="1">
        <v>-451.93</v>
      </c>
    </row>
    <row r="91" spans="2:7" x14ac:dyDescent="0.25">
      <c r="B91" s="4">
        <v>10300</v>
      </c>
      <c r="C91" s="1">
        <v>90.075000000000003</v>
      </c>
      <c r="D91" s="1">
        <v>179.81399999999999</v>
      </c>
      <c r="E91" s="1">
        <v>7049.2</v>
      </c>
      <c r="F91" s="1">
        <v>-3244.5</v>
      </c>
      <c r="G91" s="1">
        <v>-451.6</v>
      </c>
    </row>
    <row r="92" spans="2:7" x14ac:dyDescent="0.25">
      <c r="B92" s="4">
        <v>10400</v>
      </c>
      <c r="C92" s="1">
        <v>90.075000000000003</v>
      </c>
      <c r="D92" s="1">
        <v>179.81399999999999</v>
      </c>
      <c r="E92" s="1">
        <v>7049.06</v>
      </c>
      <c r="F92" s="1">
        <v>-3344.49</v>
      </c>
      <c r="G92" s="1">
        <v>-451.28</v>
      </c>
    </row>
    <row r="93" spans="2:7" x14ac:dyDescent="0.25">
      <c r="B93" s="4">
        <v>10500</v>
      </c>
      <c r="C93" s="1">
        <v>90.075000000000003</v>
      </c>
      <c r="D93" s="1">
        <v>179.81399999999999</v>
      </c>
      <c r="E93" s="1">
        <v>7048.93</v>
      </c>
      <c r="F93" s="1">
        <v>-3444.49</v>
      </c>
      <c r="G93" s="1">
        <v>-450.95</v>
      </c>
    </row>
    <row r="94" spans="2:7" x14ac:dyDescent="0.25">
      <c r="B94" s="4">
        <v>10600</v>
      </c>
      <c r="C94" s="1">
        <v>90.075000000000003</v>
      </c>
      <c r="D94" s="1">
        <v>179.81399999999999</v>
      </c>
      <c r="E94" s="1">
        <v>7048.8</v>
      </c>
      <c r="F94" s="1">
        <v>-3544.49</v>
      </c>
      <c r="G94" s="1">
        <v>-450.63</v>
      </c>
    </row>
    <row r="95" spans="2:7" x14ac:dyDescent="0.25">
      <c r="B95" s="4">
        <v>10700</v>
      </c>
      <c r="C95" s="1">
        <v>90.075000000000003</v>
      </c>
      <c r="D95" s="1">
        <v>179.81399999999999</v>
      </c>
      <c r="E95" s="1">
        <v>7048.67</v>
      </c>
      <c r="F95" s="1">
        <v>-3644.49</v>
      </c>
      <c r="G95" s="1">
        <v>-450.3</v>
      </c>
    </row>
    <row r="96" spans="2:7" x14ac:dyDescent="0.25">
      <c r="B96" s="4">
        <v>10800</v>
      </c>
      <c r="C96" s="1">
        <v>90.075000000000003</v>
      </c>
      <c r="D96" s="1">
        <v>179.81399999999999</v>
      </c>
      <c r="E96" s="1">
        <v>7048.54</v>
      </c>
      <c r="F96" s="1">
        <v>-3744.49</v>
      </c>
      <c r="G96" s="1">
        <v>-449.98</v>
      </c>
    </row>
    <row r="97" spans="2:7" x14ac:dyDescent="0.25">
      <c r="B97" s="4">
        <v>10900</v>
      </c>
      <c r="C97" s="1">
        <v>90.075000000000003</v>
      </c>
      <c r="D97" s="1">
        <v>179.81399999999999</v>
      </c>
      <c r="E97" s="1">
        <v>7048.41</v>
      </c>
      <c r="F97" s="1">
        <v>-3844.49</v>
      </c>
      <c r="G97" s="1">
        <v>-449.66</v>
      </c>
    </row>
    <row r="98" spans="2:7" x14ac:dyDescent="0.25">
      <c r="B98" s="4">
        <v>11000</v>
      </c>
      <c r="C98" s="1">
        <v>90.075000000000003</v>
      </c>
      <c r="D98" s="1">
        <v>179.81399999999999</v>
      </c>
      <c r="E98" s="1">
        <v>7048.28</v>
      </c>
      <c r="F98" s="1">
        <v>-3944.49</v>
      </c>
      <c r="G98" s="1">
        <v>-449.33</v>
      </c>
    </row>
    <row r="99" spans="2:7" x14ac:dyDescent="0.25">
      <c r="B99" s="4">
        <v>11100</v>
      </c>
      <c r="C99" s="1">
        <v>90.075000000000003</v>
      </c>
      <c r="D99" s="1">
        <v>179.81399999999999</v>
      </c>
      <c r="E99" s="1">
        <v>7048.14</v>
      </c>
      <c r="F99" s="1">
        <v>-4044.49</v>
      </c>
      <c r="G99" s="1">
        <v>-449.01</v>
      </c>
    </row>
    <row r="100" spans="2:7" x14ac:dyDescent="0.25">
      <c r="B100" s="4">
        <v>11200</v>
      </c>
      <c r="C100" s="1">
        <v>90.075000000000003</v>
      </c>
      <c r="D100" s="1">
        <v>179.81399999999999</v>
      </c>
      <c r="E100" s="1">
        <v>7048.01</v>
      </c>
      <c r="F100" s="1">
        <v>-4144.49</v>
      </c>
      <c r="G100" s="1">
        <v>-448.68</v>
      </c>
    </row>
    <row r="101" spans="2:7" x14ac:dyDescent="0.25">
      <c r="B101" s="4">
        <v>11300</v>
      </c>
      <c r="C101" s="1">
        <v>90.075000000000003</v>
      </c>
      <c r="D101" s="1">
        <v>179.81399999999999</v>
      </c>
      <c r="E101" s="1">
        <v>7047.88</v>
      </c>
      <c r="F101" s="1">
        <v>-4244.49</v>
      </c>
      <c r="G101" s="1">
        <v>-448.36</v>
      </c>
    </row>
    <row r="102" spans="2:7" x14ac:dyDescent="0.25">
      <c r="B102" s="4">
        <v>11400</v>
      </c>
      <c r="C102" s="1">
        <v>90.075000000000003</v>
      </c>
      <c r="D102" s="1">
        <v>179.81399999999999</v>
      </c>
      <c r="E102" s="1">
        <v>7047.75</v>
      </c>
      <c r="F102" s="1">
        <v>-4344.49</v>
      </c>
      <c r="G102" s="1">
        <v>-448.03</v>
      </c>
    </row>
    <row r="103" spans="2:7" x14ac:dyDescent="0.25">
      <c r="B103" s="4">
        <v>11500</v>
      </c>
      <c r="C103" s="1">
        <v>90.075000000000003</v>
      </c>
      <c r="D103" s="1">
        <v>179.81399999999999</v>
      </c>
      <c r="E103" s="1">
        <v>7047.62</v>
      </c>
      <c r="F103" s="1">
        <v>-4444.49</v>
      </c>
      <c r="G103" s="1">
        <v>-447.71</v>
      </c>
    </row>
    <row r="104" spans="2:7" x14ac:dyDescent="0.25">
      <c r="B104" s="4">
        <v>11600</v>
      </c>
      <c r="C104" s="1">
        <v>90.075000000000003</v>
      </c>
      <c r="D104" s="1">
        <v>179.81399999999999</v>
      </c>
      <c r="E104" s="1">
        <v>7047.49</v>
      </c>
      <c r="F104" s="1">
        <v>-4544.49</v>
      </c>
      <c r="G104" s="1">
        <v>-447.38</v>
      </c>
    </row>
    <row r="105" spans="2:7" x14ac:dyDescent="0.25">
      <c r="B105" s="4">
        <v>11700</v>
      </c>
      <c r="C105" s="1">
        <v>90.075000000000003</v>
      </c>
      <c r="D105" s="1">
        <v>179.81399999999999</v>
      </c>
      <c r="E105" s="1">
        <v>7047.36</v>
      </c>
      <c r="F105" s="1">
        <v>-4644.49</v>
      </c>
      <c r="G105" s="1">
        <v>-447.06</v>
      </c>
    </row>
    <row r="106" spans="2:7" x14ac:dyDescent="0.25">
      <c r="B106" s="4">
        <v>11800</v>
      </c>
      <c r="C106" s="1">
        <v>90.075000000000003</v>
      </c>
      <c r="D106" s="1">
        <v>179.81399999999999</v>
      </c>
      <c r="E106" s="1">
        <v>7047.22</v>
      </c>
      <c r="F106" s="1">
        <v>-4744.49</v>
      </c>
      <c r="G106" s="1">
        <v>-446.73</v>
      </c>
    </row>
    <row r="107" spans="2:7" x14ac:dyDescent="0.25">
      <c r="B107" s="4">
        <v>11900</v>
      </c>
      <c r="C107" s="1">
        <v>90.075000000000003</v>
      </c>
      <c r="D107" s="1">
        <v>179.81399999999999</v>
      </c>
      <c r="E107" s="1">
        <v>7047.09</v>
      </c>
      <c r="F107" s="1">
        <v>-4844.49</v>
      </c>
      <c r="G107" s="1">
        <v>-446.41</v>
      </c>
    </row>
    <row r="108" spans="2:7" x14ac:dyDescent="0.25">
      <c r="B108" s="4">
        <v>12000</v>
      </c>
      <c r="C108" s="1">
        <v>90.075000000000003</v>
      </c>
      <c r="D108" s="1">
        <v>179.81399999999999</v>
      </c>
      <c r="E108" s="1">
        <v>7046.96</v>
      </c>
      <c r="F108" s="1">
        <v>-4944.4799999999996</v>
      </c>
      <c r="G108" s="1">
        <v>-446.08</v>
      </c>
    </row>
    <row r="109" spans="2:7" x14ac:dyDescent="0.25">
      <c r="B109" s="4">
        <v>12100</v>
      </c>
      <c r="C109" s="1">
        <v>90.075000000000003</v>
      </c>
      <c r="D109" s="1">
        <v>179.81399999999999</v>
      </c>
      <c r="E109" s="1">
        <v>7046.83</v>
      </c>
      <c r="F109" s="1">
        <v>-5044.4799999999996</v>
      </c>
      <c r="G109" s="1">
        <v>-445.76</v>
      </c>
    </row>
    <row r="110" spans="2:7" x14ac:dyDescent="0.25">
      <c r="B110" s="4">
        <v>12200</v>
      </c>
      <c r="C110" s="1">
        <v>90.075000000000003</v>
      </c>
      <c r="D110" s="1">
        <v>179.81399999999999</v>
      </c>
      <c r="E110" s="1">
        <v>7046.7</v>
      </c>
      <c r="F110" s="1">
        <v>-5144.4799999999996</v>
      </c>
      <c r="G110" s="1">
        <v>-445.43</v>
      </c>
    </row>
    <row r="111" spans="2:7" x14ac:dyDescent="0.25">
      <c r="B111" s="4">
        <v>12300</v>
      </c>
      <c r="C111" s="1">
        <v>90.075000000000003</v>
      </c>
      <c r="D111" s="1">
        <v>179.81399999999999</v>
      </c>
      <c r="E111" s="1">
        <v>7046.57</v>
      </c>
      <c r="F111" s="1">
        <v>-5244.48</v>
      </c>
      <c r="G111" s="1">
        <v>-445.11</v>
      </c>
    </row>
    <row r="112" spans="2:7" x14ac:dyDescent="0.25">
      <c r="B112" s="4">
        <v>12400</v>
      </c>
      <c r="C112" s="1">
        <v>90.075000000000003</v>
      </c>
      <c r="D112" s="1">
        <v>179.81399999999999</v>
      </c>
      <c r="E112" s="1">
        <v>7046.43</v>
      </c>
      <c r="F112" s="1">
        <v>-5344.48</v>
      </c>
      <c r="G112" s="1">
        <v>-444.79</v>
      </c>
    </row>
    <row r="113" spans="2:7" x14ac:dyDescent="0.25">
      <c r="B113" s="4">
        <v>12500</v>
      </c>
      <c r="C113" s="1">
        <v>90.075000000000003</v>
      </c>
      <c r="D113" s="1">
        <v>179.81399999999999</v>
      </c>
      <c r="E113" s="1">
        <v>7046.3</v>
      </c>
      <c r="F113" s="1">
        <v>-5444.48</v>
      </c>
      <c r="G113" s="1">
        <v>-444.46</v>
      </c>
    </row>
    <row r="114" spans="2:7" x14ac:dyDescent="0.25">
      <c r="B114" s="4">
        <v>12600</v>
      </c>
      <c r="C114" s="1">
        <v>90.075000000000003</v>
      </c>
      <c r="D114" s="1">
        <v>179.81399999999999</v>
      </c>
      <c r="E114" s="1">
        <v>7046.17</v>
      </c>
      <c r="F114" s="1">
        <v>-5544.48</v>
      </c>
      <c r="G114" s="1">
        <v>-444.14</v>
      </c>
    </row>
    <row r="115" spans="2:7" x14ac:dyDescent="0.25">
      <c r="B115" s="4">
        <v>12700</v>
      </c>
      <c r="C115" s="1">
        <v>90.075000000000003</v>
      </c>
      <c r="D115" s="1">
        <v>179.81399999999999</v>
      </c>
      <c r="E115" s="1">
        <v>7046.04</v>
      </c>
      <c r="F115" s="1">
        <v>-5644.48</v>
      </c>
      <c r="G115" s="1">
        <v>-443.81</v>
      </c>
    </row>
    <row r="116" spans="2:7" x14ac:dyDescent="0.25">
      <c r="B116" s="4">
        <v>12800</v>
      </c>
      <c r="C116" s="1">
        <v>90.075000000000003</v>
      </c>
      <c r="D116" s="1">
        <v>179.81399999999999</v>
      </c>
      <c r="E116" s="1">
        <v>7045.91</v>
      </c>
      <c r="F116" s="1">
        <v>-5744.48</v>
      </c>
      <c r="G116" s="1">
        <v>-443.49</v>
      </c>
    </row>
    <row r="117" spans="2:7" x14ac:dyDescent="0.25">
      <c r="B117" s="4">
        <v>12900</v>
      </c>
      <c r="C117" s="1">
        <v>90.075000000000003</v>
      </c>
      <c r="D117" s="1">
        <v>179.81399999999999</v>
      </c>
      <c r="E117" s="1">
        <v>7045.78</v>
      </c>
      <c r="F117" s="1">
        <v>-5844.48</v>
      </c>
      <c r="G117" s="1">
        <v>-443.16</v>
      </c>
    </row>
    <row r="118" spans="2:7" x14ac:dyDescent="0.25">
      <c r="B118" s="4">
        <v>13000</v>
      </c>
      <c r="C118" s="1">
        <v>90.075000000000003</v>
      </c>
      <c r="D118" s="1">
        <v>179.81399999999999</v>
      </c>
      <c r="E118" s="1">
        <v>7045.65</v>
      </c>
      <c r="F118" s="1">
        <v>-5944.48</v>
      </c>
      <c r="G118" s="1">
        <v>-442.84</v>
      </c>
    </row>
    <row r="119" spans="2:7" x14ac:dyDescent="0.25">
      <c r="B119" s="4">
        <v>13100</v>
      </c>
      <c r="C119" s="1">
        <v>90.075000000000003</v>
      </c>
      <c r="D119" s="1">
        <v>179.81399999999999</v>
      </c>
      <c r="E119" s="1">
        <v>7045.51</v>
      </c>
      <c r="F119" s="1">
        <v>-6044.48</v>
      </c>
      <c r="G119" s="1">
        <v>-442.51</v>
      </c>
    </row>
    <row r="120" spans="2:7" x14ac:dyDescent="0.25">
      <c r="B120" s="4">
        <v>13200</v>
      </c>
      <c r="C120" s="1">
        <v>90.075000000000003</v>
      </c>
      <c r="D120" s="1">
        <v>179.81399999999999</v>
      </c>
      <c r="E120" s="1">
        <v>7045.38</v>
      </c>
      <c r="F120" s="1">
        <v>-6144.48</v>
      </c>
      <c r="G120" s="1">
        <v>-442.19</v>
      </c>
    </row>
    <row r="121" spans="2:7" x14ac:dyDescent="0.25">
      <c r="B121" s="4">
        <v>13300</v>
      </c>
      <c r="C121" s="1">
        <v>90.075000000000003</v>
      </c>
      <c r="D121" s="1">
        <v>179.81399999999999</v>
      </c>
      <c r="E121" s="1">
        <v>7045.25</v>
      </c>
      <c r="F121" s="1">
        <v>-6244.48</v>
      </c>
      <c r="G121" s="1">
        <v>-441.86</v>
      </c>
    </row>
    <row r="122" spans="2:7" x14ac:dyDescent="0.25">
      <c r="B122" s="4">
        <v>13400</v>
      </c>
      <c r="C122" s="1">
        <v>90.075000000000003</v>
      </c>
      <c r="D122" s="1">
        <v>179.81399999999999</v>
      </c>
      <c r="E122" s="1">
        <v>7045.12</v>
      </c>
      <c r="F122" s="1">
        <v>-6344.48</v>
      </c>
      <c r="G122" s="1">
        <v>-441.54</v>
      </c>
    </row>
    <row r="123" spans="2:7" x14ac:dyDescent="0.25">
      <c r="B123" s="4">
        <v>13500</v>
      </c>
      <c r="C123" s="1">
        <v>90.075000000000003</v>
      </c>
      <c r="D123" s="1">
        <v>179.81399999999999</v>
      </c>
      <c r="E123" s="1">
        <v>7044.99</v>
      </c>
      <c r="F123" s="1">
        <v>-6444.48</v>
      </c>
      <c r="G123" s="1">
        <v>-441.21</v>
      </c>
    </row>
    <row r="124" spans="2:7" x14ac:dyDescent="0.25">
      <c r="B124" s="4">
        <v>13600</v>
      </c>
      <c r="C124" s="1">
        <v>90.075000000000003</v>
      </c>
      <c r="D124" s="1">
        <v>179.81399999999999</v>
      </c>
      <c r="E124" s="1">
        <v>7044.86</v>
      </c>
      <c r="F124" s="1">
        <v>-6544.48</v>
      </c>
      <c r="G124" s="1">
        <v>-440.89</v>
      </c>
    </row>
    <row r="125" spans="2:7" x14ac:dyDescent="0.25">
      <c r="B125" s="4">
        <v>13700</v>
      </c>
      <c r="C125" s="1">
        <v>90.075000000000003</v>
      </c>
      <c r="D125" s="1">
        <v>179.81399999999999</v>
      </c>
      <c r="E125" s="1">
        <v>7044.73</v>
      </c>
      <c r="F125" s="1">
        <v>-6644.47</v>
      </c>
      <c r="G125" s="1">
        <v>-440.57</v>
      </c>
    </row>
    <row r="126" spans="2:7" x14ac:dyDescent="0.25">
      <c r="B126" s="4">
        <v>13800</v>
      </c>
      <c r="C126" s="1">
        <v>90.075000000000003</v>
      </c>
      <c r="D126" s="1">
        <v>179.81399999999999</v>
      </c>
      <c r="E126" s="1">
        <v>7044.59</v>
      </c>
      <c r="F126" s="1">
        <v>-6744.47</v>
      </c>
      <c r="G126" s="1">
        <v>-440.24</v>
      </c>
    </row>
    <row r="127" spans="2:7" x14ac:dyDescent="0.25">
      <c r="B127" s="4">
        <v>13900</v>
      </c>
      <c r="C127" s="1">
        <v>90.075000000000003</v>
      </c>
      <c r="D127" s="1">
        <v>179.81399999999999</v>
      </c>
      <c r="E127" s="1">
        <v>7044.46</v>
      </c>
      <c r="F127" s="1">
        <v>-6844.47</v>
      </c>
      <c r="G127" s="1">
        <v>-439.92</v>
      </c>
    </row>
    <row r="128" spans="2:7" x14ac:dyDescent="0.25">
      <c r="B128" s="4">
        <v>14000</v>
      </c>
      <c r="C128" s="1">
        <v>90.075000000000003</v>
      </c>
      <c r="D128" s="1">
        <v>179.81399999999999</v>
      </c>
      <c r="E128" s="1">
        <v>7044.33</v>
      </c>
      <c r="F128" s="1">
        <v>-6944.47</v>
      </c>
      <c r="G128" s="1">
        <v>-439.59</v>
      </c>
    </row>
    <row r="129" spans="2:7" x14ac:dyDescent="0.25">
      <c r="B129" s="4">
        <v>14100</v>
      </c>
      <c r="C129" s="1">
        <v>90.075000000000003</v>
      </c>
      <c r="D129" s="1">
        <v>179.81399999999999</v>
      </c>
      <c r="E129" s="1">
        <v>7044.2</v>
      </c>
      <c r="F129" s="1">
        <v>-7044.47</v>
      </c>
      <c r="G129" s="1">
        <v>-439.27</v>
      </c>
    </row>
    <row r="130" spans="2:7" x14ac:dyDescent="0.25">
      <c r="B130" s="4">
        <v>14200</v>
      </c>
      <c r="C130" s="1">
        <v>90.075000000000003</v>
      </c>
      <c r="D130" s="1">
        <v>179.81399999999999</v>
      </c>
      <c r="E130" s="1">
        <v>7044.07</v>
      </c>
      <c r="F130" s="1">
        <v>-7144.47</v>
      </c>
      <c r="G130" s="1">
        <v>-438.94</v>
      </c>
    </row>
    <row r="131" spans="2:7" x14ac:dyDescent="0.25">
      <c r="B131" s="4">
        <v>14252.47</v>
      </c>
      <c r="C131" s="1">
        <v>90.075000000000003</v>
      </c>
      <c r="D131" s="1">
        <v>179.81399999999999</v>
      </c>
      <c r="E131" s="1">
        <v>7044</v>
      </c>
      <c r="F131" s="1">
        <v>-7196.94</v>
      </c>
      <c r="G131" s="1">
        <v>-438.77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2012-08-07T13:55:21Z</dcterms:modified>
</cp:coreProperties>
</file>