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5175" yWindow="60" windowWidth="12015" windowHeight="120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<sst xmlns="http://schemas.openxmlformats.org/spreadsheetml/2006/main" count="41" uniqueCount="37">
  <si>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</si>
  <si>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</si>
  <si>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</si>
  <si>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</si>
  <si>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</si>
  <si>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</si>
  <si>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</si>
  <si>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</si>
  <si>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</si>
  <si>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</si>
  <si>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</si>
  <si>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</si>
  <si>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</si>
  <si>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</si>
  <si>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</si>
  <si>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</si>
  <si>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</si>
  <si>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</si>
  <si>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</si>
  <si>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</si>
  <si>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</si>
  <si>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</si>
  <si>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</si>
  <si>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</si>
  <si>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</si>
  <si>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</si>
  <si>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</si>
  <si>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</si>
  <si>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</si>
  <si>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</si>
  <si>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</si>
  <si>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</si>
  <si>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</si>
  <si>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 OIL &amp; GAS ONSHORE LP</t>
  </si>
  <si>
    <t>RICE 27N-33HZ</t>
  </si>
  <si>
    <t>SEC.33-T3N-R66W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</si>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</sst>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13.87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17</v>
      </c>
      <c r="C3" s="20">
        <v>0</v>
      </c>
      <c r="D3" s="20">
        <v>13.87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0.47</v>
      </c>
      <c r="D4" s="20">
        <v>13.87</v>
      </c>
      <c r="E4" s="20">
        <v>117</v>
      </c>
      <c r="F4" s="20">
        <v>0.4</v>
      </c>
      <c r="G4" s="20">
        <v>0.1</v>
      </c>
    </row>
    <row r="5" spans="1:11" ht="15.75" thickBot="1" x14ac:dyDescent="0.3">
      <c r="A5" s="12">
        <v>47120</v>
      </c>
      <c r="B5" s="20">
        <v>217</v>
      </c>
      <c r="C5" s="20">
        <v>0.45</v>
      </c>
      <c r="D5" s="20">
        <v>328.97</v>
      </c>
      <c r="E5" s="20">
        <v>217</v>
      </c>
      <c r="F5" s="20">
        <v>1.1299999999999999</v>
      </c>
      <c r="G5" s="20">
        <v>-0.01</v>
      </c>
    </row>
    <row r="6" spans="1:11" ht="15.75" thickBot="1" x14ac:dyDescent="0.3">
      <c r="A6" s="9" t="s">
        <v>9</v>
      </c>
      <c r="B6" s="20">
        <v>317</v>
      </c>
      <c r="C6" s="20">
        <v>0.49</v>
      </c>
      <c r="D6" s="20">
        <v>43.44</v>
      </c>
      <c r="E6" s="20">
        <v>316.99</v>
      </c>
      <c r="F6" s="20">
        <v>1.78</v>
      </c>
      <c r="G6" s="20">
        <v>0.09</v>
      </c>
    </row>
    <row r="7" spans="1:11" ht="15.75" thickBot="1" x14ac:dyDescent="0.3">
      <c r="A7" s="13" t="s">
        <v>34</v>
      </c>
      <c r="B7" s="20">
        <v>417</v>
      </c>
      <c r="C7" s="20">
        <v>0.44</v>
      </c>
      <c r="D7" s="20">
        <v>20.11</v>
      </c>
      <c r="E7" s="20">
        <v>416.99</v>
      </c>
      <c r="F7" s="20">
        <v>2.4500000000000002</v>
      </c>
      <c r="G7" s="20">
        <v>0.51</v>
      </c>
    </row>
    <row r="8" spans="1:11" ht="15.75" thickBot="1" x14ac:dyDescent="0.3">
      <c r="A8" s="16" t="s">
        <v>12</v>
      </c>
      <c r="B8" s="20">
        <v>517</v>
      </c>
      <c r="C8" s="20">
        <v>0.21</v>
      </c>
      <c r="D8" s="20">
        <v>191</v>
      </c>
      <c r="E8" s="20">
        <v>516.99</v>
      </c>
      <c r="F8" s="20">
        <v>2.63</v>
      </c>
      <c r="G8" s="20">
        <v>0.61</v>
      </c>
    </row>
    <row r="9" spans="1:11" ht="15.75" thickBot="1" x14ac:dyDescent="0.3">
      <c r="A9" s="19">
        <v>512334729</v>
      </c>
      <c r="B9" s="20">
        <v>617</v>
      </c>
      <c r="C9" s="20">
        <v>0.13</v>
      </c>
      <c r="D9" s="20">
        <v>163.6</v>
      </c>
      <c r="E9" s="20">
        <v>616.99</v>
      </c>
      <c r="F9" s="20">
        <v>2.34</v>
      </c>
      <c r="G9" s="20">
        <v>0.61</v>
      </c>
    </row>
    <row r="10" spans="1:11" ht="15.75" thickBot="1" x14ac:dyDescent="0.3">
      <c r="A10" s="14" t="s">
        <v>11</v>
      </c>
      <c r="B10" s="20">
        <v>667</v>
      </c>
      <c r="C10" s="20">
        <v>0.36</v>
      </c>
      <c r="D10" s="20">
        <v>136.16999999999999</v>
      </c>
      <c r="E10" s="20">
        <v>666.99</v>
      </c>
      <c r="F10" s="20">
        <v>2.1800000000000002</v>
      </c>
      <c r="G10" s="20">
        <v>0.73</v>
      </c>
    </row>
    <row r="11" spans="1:11" ht="15.75" thickBot="1" x14ac:dyDescent="0.3">
      <c r="A11" s="15" t="s">
        <v>35</v>
      </c>
      <c r="B11" s="20">
        <v>779</v>
      </c>
      <c r="C11" s="20">
        <v>0.15</v>
      </c>
      <c r="D11" s="20">
        <v>160.74</v>
      </c>
      <c r="E11" s="20">
        <v>778.99</v>
      </c>
      <c r="F11" s="20">
        <v>1.78</v>
      </c>
      <c r="G11" s="20">
        <v>1.02</v>
      </c>
    </row>
    <row r="12" spans="1:11" ht="15.75" thickBot="1" x14ac:dyDescent="0.3">
      <c r="A12" s="14" t="s">
        <v>10</v>
      </c>
      <c r="B12" s="20">
        <v>870</v>
      </c>
      <c r="C12" s="20">
        <v>0.18</v>
      </c>
      <c r="D12" s="20">
        <v>89.18</v>
      </c>
      <c r="E12" s="20">
        <v>869.99</v>
      </c>
      <c r="F12" s="20">
        <v>1.67</v>
      </c>
      <c r="G12" s="20">
        <v>1.2</v>
      </c>
    </row>
    <row r="13" spans="1:11" ht="15.75" thickBot="1" x14ac:dyDescent="0.3">
      <c r="A13" s="13" t="s">
        <v>36</v>
      </c>
      <c r="B13" s="20">
        <v>962</v>
      </c>
      <c r="C13" s="20">
        <v>0.25</v>
      </c>
      <c r="D13" s="20">
        <v>154.16999999999999</v>
      </c>
      <c r="E13" s="20">
        <v>961.99</v>
      </c>
      <c r="F13" s="20">
        <v>1.49</v>
      </c>
      <c r="G13" s="20">
        <v>1.44</v>
      </c>
    </row>
    <row r="14" spans="1:11" ht="15.75" thickBot="1" x14ac:dyDescent="0.3">
      <c r="A14" s="14" t="s">
        <v>29</v>
      </c>
      <c r="B14" s="20">
        <v>1052</v>
      </c>
      <c r="C14" s="20">
        <v>0.46</v>
      </c>
      <c r="D14" s="20">
        <v>179.64</v>
      </c>
      <c r="E14" s="20">
        <v>1051.98</v>
      </c>
      <c r="F14" s="20">
        <v>0.96</v>
      </c>
      <c r="G14" s="20">
        <v>1.52</v>
      </c>
    </row>
    <row r="15" spans="1:11" ht="15.75" thickBot="1" x14ac:dyDescent="0.3">
      <c r="A15" t="str">
        <f>INDEX(Lookup!E2:E5,Lookup!F2)</f>
        <v>Horizontal</v>
      </c>
      <c r="B15" s="20">
        <v>1143</v>
      </c>
      <c r="C15" s="20">
        <v>0.43</v>
      </c>
      <c r="D15" s="20">
        <v>182.74</v>
      </c>
      <c r="E15" s="20">
        <v>1142.98</v>
      </c>
      <c r="F15" s="20">
        <v>0.25</v>
      </c>
      <c r="G15" s="20">
        <v>1.51</v>
      </c>
    </row>
    <row r="16" spans="1:11" ht="15.75" thickBot="1" x14ac:dyDescent="0.3">
      <c r="A16" s="14" t="s">
        <v>13</v>
      </c>
      <c r="B16" s="20">
        <v>1234</v>
      </c>
      <c r="C16" s="20">
        <v>0.51</v>
      </c>
      <c r="D16" s="20">
        <v>197.87</v>
      </c>
      <c r="E16" s="20">
        <v>1233.98</v>
      </c>
      <c r="F16" s="20">
        <v>-0.48</v>
      </c>
      <c r="G16" s="20">
        <v>1.37</v>
      </c>
    </row>
    <row r="17" spans="1:7" ht="15.75" thickBot="1" x14ac:dyDescent="0.3">
      <c r="A17" t="str">
        <f>INDEX(Lookup!A2:A4,Lookup!B2)</f>
        <v>True</v>
      </c>
      <c r="B17" s="20">
        <v>1324</v>
      </c>
      <c r="C17" s="20">
        <v>0.49</v>
      </c>
      <c r="D17" s="20">
        <v>214.05</v>
      </c>
      <c r="E17" s="20">
        <v>1323.98</v>
      </c>
      <c r="F17" s="20">
        <v>-1.18</v>
      </c>
      <c r="G17" s="20">
        <v>1.03</v>
      </c>
    </row>
    <row r="18" spans="1:7" ht="15.75" thickBot="1" x14ac:dyDescent="0.3">
      <c r="A18" s="14" t="s">
        <v>15</v>
      </c>
      <c r="B18" s="20">
        <v>1411</v>
      </c>
      <c r="C18" s="20">
        <v>1.37</v>
      </c>
      <c r="D18" s="20">
        <v>126.66</v>
      </c>
      <c r="E18" s="20">
        <v>1410.97</v>
      </c>
      <c r="F18" s="20">
        <v>-2.11</v>
      </c>
      <c r="G18" s="20">
        <v>1.66</v>
      </c>
    </row>
    <row r="19" spans="1:7" x14ac:dyDescent="0.25">
      <c r="A19" t="e">
        <f>INDEX(Lookup!C2:C12,Lookup!D2)</f>
        <v>#VALUE!</v>
      </c>
      <c r="B19" s="20">
        <v>1495</v>
      </c>
      <c r="C19" s="20">
        <v>2.96</v>
      </c>
      <c r="D19" s="20">
        <v>123.13</v>
      </c>
      <c r="E19" s="20">
        <v>1494.9</v>
      </c>
      <c r="F19" s="20">
        <v>-3.89</v>
      </c>
      <c r="G19" s="20">
        <v>4.28</v>
      </c>
    </row>
    <row r="20" spans="1:7" x14ac:dyDescent="0.25">
      <c r="B20" s="20">
        <v>1581</v>
      </c>
      <c r="C20" s="20">
        <v>4.3899999999999997</v>
      </c>
      <c r="D20" s="20">
        <v>125.24</v>
      </c>
      <c r="E20" s="20">
        <v>1580.72</v>
      </c>
      <c r="F20" s="20">
        <v>-7</v>
      </c>
      <c r="G20" s="20">
        <v>8.83</v>
      </c>
    </row>
    <row r="21" spans="1:7" x14ac:dyDescent="0.25">
      <c r="B21" s="20">
        <v>1666</v>
      </c>
      <c r="C21" s="20">
        <v>5.08</v>
      </c>
      <c r="D21" s="20">
        <v>130.53</v>
      </c>
      <c r="E21" s="20">
        <v>1665.43</v>
      </c>
      <c r="F21" s="20">
        <v>-11.33</v>
      </c>
      <c r="G21" s="20">
        <v>14.35</v>
      </c>
    </row>
    <row r="22" spans="1:7" x14ac:dyDescent="0.25">
      <c r="B22" s="20">
        <v>1751</v>
      </c>
      <c r="C22" s="20">
        <v>6.23</v>
      </c>
      <c r="D22" s="20">
        <v>126.29</v>
      </c>
      <c r="E22" s="20">
        <v>1750.02</v>
      </c>
      <c r="F22" s="20">
        <v>-16.5</v>
      </c>
      <c r="G22" s="20">
        <v>20.92</v>
      </c>
    </row>
    <row r="23" spans="1:7" x14ac:dyDescent="0.25">
      <c r="B23" s="20">
        <v>1837</v>
      </c>
      <c r="C23" s="20">
        <v>7.04</v>
      </c>
      <c r="D23" s="20">
        <v>129.08000000000001</v>
      </c>
      <c r="E23" s="20">
        <v>1835.44</v>
      </c>
      <c r="F23" s="20">
        <v>-22.59</v>
      </c>
      <c r="G23" s="20">
        <v>28.78</v>
      </c>
    </row>
    <row r="24" spans="1:7" x14ac:dyDescent="0.25">
      <c r="B24" s="20">
        <v>1922</v>
      </c>
      <c r="C24" s="20">
        <v>7.51</v>
      </c>
      <c r="D24" s="20">
        <v>127.43</v>
      </c>
      <c r="E24" s="20">
        <v>1919.76</v>
      </c>
      <c r="F24" s="20">
        <v>-29.25</v>
      </c>
      <c r="G24" s="20">
        <v>37.229999999999997</v>
      </c>
    </row>
    <row r="25" spans="1:7" x14ac:dyDescent="0.25">
      <c r="B25" s="20">
        <v>2008</v>
      </c>
      <c r="C25" s="20">
        <v>7.2</v>
      </c>
      <c r="D25" s="20">
        <v>131.49</v>
      </c>
      <c r="E25" s="20">
        <v>2005.05</v>
      </c>
      <c r="F25" s="20">
        <v>-36.229999999999997</v>
      </c>
      <c r="G25" s="20">
        <v>45.73</v>
      </c>
    </row>
    <row r="26" spans="1:7" x14ac:dyDescent="0.25">
      <c r="B26" s="20">
        <v>2093</v>
      </c>
      <c r="C26" s="20">
        <v>9.83</v>
      </c>
      <c r="D26" s="20">
        <v>136.6</v>
      </c>
      <c r="E26" s="20">
        <v>2089.11</v>
      </c>
      <c r="F26" s="20">
        <v>-45.04</v>
      </c>
      <c r="G26" s="20">
        <v>54.71</v>
      </c>
    </row>
    <row r="27" spans="1:7" x14ac:dyDescent="0.25">
      <c r="B27" s="20">
        <v>2178</v>
      </c>
      <c r="C27" s="20">
        <v>11.82</v>
      </c>
      <c r="D27" s="20">
        <v>128.01</v>
      </c>
      <c r="E27" s="20">
        <v>2172.6</v>
      </c>
      <c r="F27" s="20">
        <v>-55.67</v>
      </c>
      <c r="G27" s="20">
        <v>66.55</v>
      </c>
    </row>
    <row r="28" spans="1:7" x14ac:dyDescent="0.25">
      <c r="B28" s="20">
        <v>2264</v>
      </c>
      <c r="C28" s="20">
        <v>13.87</v>
      </c>
      <c r="D28" s="20">
        <v>126.27</v>
      </c>
      <c r="E28" s="20">
        <v>2256.44</v>
      </c>
      <c r="F28" s="20">
        <v>-67.19</v>
      </c>
      <c r="G28" s="20">
        <v>81.81</v>
      </c>
    </row>
    <row r="29" spans="1:7" x14ac:dyDescent="0.25">
      <c r="B29" s="20">
        <v>2349</v>
      </c>
      <c r="C29" s="20">
        <v>14.08</v>
      </c>
      <c r="D29" s="20">
        <v>126.72</v>
      </c>
      <c r="E29" s="20">
        <v>2338.92</v>
      </c>
      <c r="F29" s="20">
        <v>-79.400000000000006</v>
      </c>
      <c r="G29" s="20">
        <v>98.31</v>
      </c>
    </row>
    <row r="30" spans="1:7" x14ac:dyDescent="0.25">
      <c r="B30" s="20">
        <v>2434</v>
      </c>
      <c r="C30" s="20">
        <v>14.16</v>
      </c>
      <c r="D30" s="20">
        <v>125.47</v>
      </c>
      <c r="E30" s="20">
        <v>2421.36</v>
      </c>
      <c r="F30" s="20">
        <v>-91.62</v>
      </c>
      <c r="G30" s="20">
        <v>115.06</v>
      </c>
    </row>
    <row r="31" spans="1:7" x14ac:dyDescent="0.25">
      <c r="B31" s="20">
        <v>2520</v>
      </c>
      <c r="C31" s="20">
        <v>14.66</v>
      </c>
      <c r="D31" s="20">
        <v>126.46</v>
      </c>
      <c r="E31" s="20">
        <v>2504.65</v>
      </c>
      <c r="F31" s="20">
        <v>-104.19</v>
      </c>
      <c r="G31" s="20">
        <v>132.38</v>
      </c>
    </row>
    <row r="32" spans="1:7" x14ac:dyDescent="0.25">
      <c r="B32" s="20">
        <v>2605</v>
      </c>
      <c r="C32" s="20">
        <v>14</v>
      </c>
      <c r="D32" s="20">
        <v>121.88</v>
      </c>
      <c r="E32" s="20">
        <v>2587.0100000000002</v>
      </c>
      <c r="F32" s="20">
        <v>-116.01</v>
      </c>
      <c r="G32" s="20">
        <v>149.76</v>
      </c>
    </row>
    <row r="33" spans="2:7" x14ac:dyDescent="0.25">
      <c r="B33" s="20">
        <v>2691</v>
      </c>
      <c r="C33" s="20">
        <v>14.52</v>
      </c>
      <c r="D33" s="20">
        <v>119.86</v>
      </c>
      <c r="E33" s="20">
        <v>2670.36</v>
      </c>
      <c r="F33" s="20">
        <v>-126.87</v>
      </c>
      <c r="G33" s="20">
        <v>167.95</v>
      </c>
    </row>
    <row r="34" spans="2:7" x14ac:dyDescent="0.25">
      <c r="B34" s="20">
        <v>2776</v>
      </c>
      <c r="C34" s="20">
        <v>13.54</v>
      </c>
      <c r="D34" s="20">
        <v>122.45</v>
      </c>
      <c r="E34" s="20">
        <v>2752.82</v>
      </c>
      <c r="F34" s="20">
        <v>-137.52000000000001</v>
      </c>
      <c r="G34" s="20">
        <v>185.59</v>
      </c>
    </row>
    <row r="35" spans="2:7" x14ac:dyDescent="0.25">
      <c r="B35" s="20">
        <v>2861</v>
      </c>
      <c r="C35" s="20">
        <v>14.58</v>
      </c>
      <c r="D35" s="20">
        <v>125.02</v>
      </c>
      <c r="E35" s="20">
        <v>2835.28</v>
      </c>
      <c r="F35" s="20">
        <v>-149</v>
      </c>
      <c r="G35" s="20">
        <v>202.74</v>
      </c>
    </row>
    <row r="36" spans="2:7" x14ac:dyDescent="0.25">
      <c r="B36" s="20">
        <v>2947</v>
      </c>
      <c r="C36" s="20">
        <v>15.41</v>
      </c>
      <c r="D36" s="20">
        <v>127.76</v>
      </c>
      <c r="E36" s="20">
        <v>2918.35</v>
      </c>
      <c r="F36" s="20">
        <v>-162.21</v>
      </c>
      <c r="G36" s="20">
        <v>220.64</v>
      </c>
    </row>
    <row r="37" spans="2:7" x14ac:dyDescent="0.25">
      <c r="B37" s="20">
        <v>3032</v>
      </c>
      <c r="C37" s="20">
        <v>15.62</v>
      </c>
      <c r="D37" s="20">
        <v>128.75</v>
      </c>
      <c r="E37" s="20">
        <v>3000.25</v>
      </c>
      <c r="F37" s="20">
        <v>-176.28</v>
      </c>
      <c r="G37" s="20">
        <v>238.5</v>
      </c>
    </row>
    <row r="38" spans="2:7" x14ac:dyDescent="0.25">
      <c r="B38" s="20">
        <v>3117</v>
      </c>
      <c r="C38" s="20">
        <v>14.55</v>
      </c>
      <c r="D38" s="20">
        <v>128.26</v>
      </c>
      <c r="E38" s="20">
        <v>3082.32</v>
      </c>
      <c r="F38" s="20">
        <v>-190.06</v>
      </c>
      <c r="G38" s="20">
        <v>255.81</v>
      </c>
    </row>
    <row r="39" spans="2:7" x14ac:dyDescent="0.25">
      <c r="B39" s="20">
        <v>3203</v>
      </c>
      <c r="C39" s="20">
        <v>13.98</v>
      </c>
      <c r="D39" s="20">
        <v>127.28</v>
      </c>
      <c r="E39" s="20">
        <v>3165.67</v>
      </c>
      <c r="F39" s="20">
        <v>-203.04</v>
      </c>
      <c r="G39" s="20">
        <v>272.55</v>
      </c>
    </row>
    <row r="40" spans="2:7" x14ac:dyDescent="0.25">
      <c r="B40" s="20">
        <v>3289</v>
      </c>
      <c r="C40" s="20">
        <v>13.61</v>
      </c>
      <c r="D40" s="20">
        <v>129.37</v>
      </c>
      <c r="E40" s="20">
        <v>3249.19</v>
      </c>
      <c r="F40" s="20">
        <v>-215.75</v>
      </c>
      <c r="G40" s="20">
        <v>288.64</v>
      </c>
    </row>
    <row r="41" spans="2:7" x14ac:dyDescent="0.25">
      <c r="B41" s="20">
        <v>3374</v>
      </c>
      <c r="C41" s="20">
        <v>12.45</v>
      </c>
      <c r="D41" s="20">
        <v>125.99</v>
      </c>
      <c r="E41" s="20">
        <v>3332</v>
      </c>
      <c r="F41" s="20">
        <v>-227.48</v>
      </c>
      <c r="G41" s="20">
        <v>303.79000000000002</v>
      </c>
    </row>
    <row r="42" spans="2:7" x14ac:dyDescent="0.25">
      <c r="B42" s="20">
        <v>3459</v>
      </c>
      <c r="C42" s="20">
        <v>10.99</v>
      </c>
      <c r="D42" s="20">
        <v>127.68</v>
      </c>
      <c r="E42" s="20">
        <v>3415.23</v>
      </c>
      <c r="F42" s="20">
        <v>-237.82</v>
      </c>
      <c r="G42" s="20">
        <v>317.61</v>
      </c>
    </row>
    <row r="43" spans="2:7" x14ac:dyDescent="0.25">
      <c r="B43" s="20">
        <v>3545</v>
      </c>
      <c r="C43" s="20">
        <v>10.01</v>
      </c>
      <c r="D43" s="20">
        <v>122.17</v>
      </c>
      <c r="E43" s="20">
        <v>3499.79</v>
      </c>
      <c r="F43" s="20">
        <v>-246.81</v>
      </c>
      <c r="G43" s="20">
        <v>330.43</v>
      </c>
    </row>
    <row r="44" spans="2:7" x14ac:dyDescent="0.25">
      <c r="B44" s="20">
        <v>3630</v>
      </c>
      <c r="C44" s="20">
        <v>8.92</v>
      </c>
      <c r="D44" s="20">
        <v>130.76</v>
      </c>
      <c r="E44" s="20">
        <v>3583.63</v>
      </c>
      <c r="F44" s="20">
        <v>-255.04</v>
      </c>
      <c r="G44" s="20">
        <v>341.67</v>
      </c>
    </row>
    <row r="45" spans="2:7" x14ac:dyDescent="0.25">
      <c r="B45" s="20">
        <v>3715</v>
      </c>
      <c r="C45" s="20">
        <v>9.76</v>
      </c>
      <c r="D45" s="20">
        <v>131.62</v>
      </c>
      <c r="E45" s="20">
        <v>3667.51</v>
      </c>
      <c r="F45" s="20">
        <v>-264.13</v>
      </c>
      <c r="G45" s="20">
        <v>352.05</v>
      </c>
    </row>
    <row r="46" spans="2:7" x14ac:dyDescent="0.25">
      <c r="B46" s="20">
        <v>3801</v>
      </c>
      <c r="C46" s="20">
        <v>9.4700000000000006</v>
      </c>
      <c r="D46" s="20">
        <v>125.87</v>
      </c>
      <c r="E46" s="20">
        <v>3752.3</v>
      </c>
      <c r="F46" s="20">
        <v>-273.12</v>
      </c>
      <c r="G46" s="20">
        <v>363.23</v>
      </c>
    </row>
    <row r="47" spans="2:7" x14ac:dyDescent="0.25">
      <c r="B47" s="20">
        <v>3886</v>
      </c>
      <c r="C47" s="20">
        <v>11.44</v>
      </c>
      <c r="D47" s="20">
        <v>123.19</v>
      </c>
      <c r="E47" s="20">
        <v>3835.88</v>
      </c>
      <c r="F47" s="20">
        <v>-281.83</v>
      </c>
      <c r="G47" s="20">
        <v>375.96</v>
      </c>
    </row>
    <row r="48" spans="2:7" x14ac:dyDescent="0.25">
      <c r="B48" s="20">
        <v>3971</v>
      </c>
      <c r="C48" s="20">
        <v>12.74</v>
      </c>
      <c r="D48" s="20">
        <v>125.75</v>
      </c>
      <c r="E48" s="20">
        <v>3919</v>
      </c>
      <c r="F48" s="20">
        <v>-291.92</v>
      </c>
      <c r="G48" s="20">
        <v>390.62</v>
      </c>
    </row>
    <row r="49" spans="2:7" x14ac:dyDescent="0.25">
      <c r="B49" s="20">
        <v>4057</v>
      </c>
      <c r="C49" s="20">
        <v>12.62</v>
      </c>
      <c r="D49" s="20">
        <v>126.09</v>
      </c>
      <c r="E49" s="20">
        <v>4002.9</v>
      </c>
      <c r="F49" s="20">
        <v>-303</v>
      </c>
      <c r="G49" s="20">
        <v>405.91</v>
      </c>
    </row>
    <row r="50" spans="2:7" x14ac:dyDescent="0.25">
      <c r="B50" s="20">
        <v>4142</v>
      </c>
      <c r="C50" s="20">
        <v>14.23</v>
      </c>
      <c r="D50" s="20">
        <v>126.05</v>
      </c>
      <c r="E50" s="20">
        <v>4085.58</v>
      </c>
      <c r="F50" s="20">
        <v>-314.61</v>
      </c>
      <c r="G50" s="20">
        <v>421.86</v>
      </c>
    </row>
    <row r="51" spans="2:7" x14ac:dyDescent="0.25">
      <c r="B51" s="20">
        <v>4228</v>
      </c>
      <c r="C51" s="20">
        <v>14.71</v>
      </c>
      <c r="D51" s="20">
        <v>124.99</v>
      </c>
      <c r="E51" s="20">
        <v>4168.8500000000004</v>
      </c>
      <c r="F51" s="20">
        <v>-327.10000000000002</v>
      </c>
      <c r="G51" s="20">
        <v>439.35</v>
      </c>
    </row>
    <row r="52" spans="2:7" x14ac:dyDescent="0.25">
      <c r="B52" s="20">
        <v>4313</v>
      </c>
      <c r="C52" s="20">
        <v>14.29</v>
      </c>
      <c r="D52" s="20">
        <v>125.3</v>
      </c>
      <c r="E52" s="20">
        <v>4251.1400000000003</v>
      </c>
      <c r="F52" s="20">
        <v>-339.35</v>
      </c>
      <c r="G52" s="20">
        <v>456.75</v>
      </c>
    </row>
    <row r="53" spans="2:7" x14ac:dyDescent="0.25">
      <c r="B53" s="20">
        <v>4398</v>
      </c>
      <c r="C53" s="20">
        <v>13.55</v>
      </c>
      <c r="D53" s="20">
        <v>126.83</v>
      </c>
      <c r="E53" s="20">
        <v>4333.6400000000003</v>
      </c>
      <c r="F53" s="20">
        <v>-351.38</v>
      </c>
      <c r="G53" s="20">
        <v>473.28</v>
      </c>
    </row>
    <row r="54" spans="2:7" x14ac:dyDescent="0.25">
      <c r="B54" s="20">
        <v>4484</v>
      </c>
      <c r="C54" s="20">
        <v>13.55</v>
      </c>
      <c r="D54" s="20">
        <v>128.75</v>
      </c>
      <c r="E54" s="20">
        <v>4417.25</v>
      </c>
      <c r="F54" s="20">
        <v>-363.72</v>
      </c>
      <c r="G54" s="20">
        <v>489.2</v>
      </c>
    </row>
    <row r="55" spans="2:7" x14ac:dyDescent="0.25">
      <c r="B55" s="20">
        <v>4569</v>
      </c>
      <c r="C55" s="20">
        <v>14.21</v>
      </c>
      <c r="D55" s="20">
        <v>130.97999999999999</v>
      </c>
      <c r="E55" s="20">
        <v>4499.7700000000004</v>
      </c>
      <c r="F55" s="20">
        <v>-376.8</v>
      </c>
      <c r="G55" s="20">
        <v>504.85</v>
      </c>
    </row>
    <row r="56" spans="2:7" x14ac:dyDescent="0.25">
      <c r="B56" s="20">
        <v>4654</v>
      </c>
      <c r="C56" s="20">
        <v>14.22</v>
      </c>
      <c r="D56" s="20">
        <v>130.26</v>
      </c>
      <c r="E56" s="20">
        <v>4582.17</v>
      </c>
      <c r="F56" s="20">
        <v>-390.39</v>
      </c>
      <c r="G56" s="20">
        <v>520.69000000000005</v>
      </c>
    </row>
    <row r="57" spans="2:7" x14ac:dyDescent="0.25">
      <c r="B57" s="20">
        <v>4740</v>
      </c>
      <c r="C57" s="20">
        <v>14.58</v>
      </c>
      <c r="D57" s="20">
        <v>128.88999999999999</v>
      </c>
      <c r="E57" s="20">
        <v>4665.46</v>
      </c>
      <c r="F57" s="20">
        <v>-404.01</v>
      </c>
      <c r="G57" s="20">
        <v>537.17999999999995</v>
      </c>
    </row>
    <row r="58" spans="2:7" x14ac:dyDescent="0.25">
      <c r="B58" s="20">
        <v>4825</v>
      </c>
      <c r="C58" s="20">
        <v>14.21</v>
      </c>
      <c r="D58" s="20">
        <v>129.06</v>
      </c>
      <c r="E58" s="20">
        <v>4747.79</v>
      </c>
      <c r="F58" s="20">
        <v>-417.3</v>
      </c>
      <c r="G58" s="20">
        <v>553.6</v>
      </c>
    </row>
    <row r="59" spans="2:7" x14ac:dyDescent="0.25">
      <c r="B59" s="20">
        <v>4910</v>
      </c>
      <c r="C59" s="20">
        <v>11.34</v>
      </c>
      <c r="D59" s="20">
        <v>128.08000000000001</v>
      </c>
      <c r="E59" s="20">
        <v>4830.68</v>
      </c>
      <c r="F59" s="20">
        <v>-429.03</v>
      </c>
      <c r="G59" s="20">
        <v>568.29</v>
      </c>
    </row>
    <row r="60" spans="2:7" x14ac:dyDescent="0.25">
      <c r="B60" s="20">
        <v>4996</v>
      </c>
      <c r="C60" s="20">
        <v>10.89</v>
      </c>
      <c r="D60" s="20">
        <v>127.11</v>
      </c>
      <c r="E60" s="20">
        <v>4915.07</v>
      </c>
      <c r="F60" s="20">
        <v>-439.15</v>
      </c>
      <c r="G60" s="20">
        <v>581.41999999999996</v>
      </c>
    </row>
    <row r="61" spans="2:7" x14ac:dyDescent="0.25">
      <c r="B61" s="20">
        <v>5081</v>
      </c>
      <c r="C61" s="20">
        <v>11.59</v>
      </c>
      <c r="D61" s="20">
        <v>125.43</v>
      </c>
      <c r="E61" s="20">
        <v>4998.4399999999996</v>
      </c>
      <c r="F61" s="20">
        <v>-448.94</v>
      </c>
      <c r="G61" s="20">
        <v>594.78</v>
      </c>
    </row>
    <row r="62" spans="2:7" x14ac:dyDescent="0.25">
      <c r="B62" s="20">
        <v>5166</v>
      </c>
      <c r="C62" s="20">
        <v>12.25</v>
      </c>
      <c r="D62" s="20">
        <v>123.59</v>
      </c>
      <c r="E62" s="20">
        <v>5081.6099999999997</v>
      </c>
      <c r="F62" s="20">
        <v>-458.88</v>
      </c>
      <c r="G62" s="20">
        <v>609.25</v>
      </c>
    </row>
    <row r="63" spans="2:7" x14ac:dyDescent="0.25">
      <c r="B63" s="20">
        <v>5252</v>
      </c>
      <c r="C63" s="20">
        <v>13.04</v>
      </c>
      <c r="D63" s="20">
        <v>126.87</v>
      </c>
      <c r="E63" s="20">
        <v>5165.5200000000004</v>
      </c>
      <c r="F63" s="20">
        <v>-469.75</v>
      </c>
      <c r="G63" s="20">
        <v>624.61</v>
      </c>
    </row>
    <row r="64" spans="2:7" x14ac:dyDescent="0.25">
      <c r="B64" s="20">
        <v>5337</v>
      </c>
      <c r="C64" s="20">
        <v>13.06</v>
      </c>
      <c r="D64" s="20">
        <v>127.17</v>
      </c>
      <c r="E64" s="20">
        <v>5248.32</v>
      </c>
      <c r="F64" s="20">
        <v>-481.31</v>
      </c>
      <c r="G64" s="20">
        <v>639.94000000000005</v>
      </c>
    </row>
    <row r="65" spans="2:7" x14ac:dyDescent="0.25">
      <c r="B65" s="20">
        <v>5423</v>
      </c>
      <c r="C65" s="20">
        <v>10.83</v>
      </c>
      <c r="D65" s="20">
        <v>127.77</v>
      </c>
      <c r="E65" s="20">
        <v>5332.46</v>
      </c>
      <c r="F65" s="20">
        <v>-492.13</v>
      </c>
      <c r="G65" s="20">
        <v>654.07000000000005</v>
      </c>
    </row>
    <row r="66" spans="2:7" x14ac:dyDescent="0.25">
      <c r="B66" s="20">
        <v>5508</v>
      </c>
      <c r="C66" s="20">
        <v>9.32</v>
      </c>
      <c r="D66" s="20">
        <v>125.08</v>
      </c>
      <c r="E66" s="20">
        <v>5416.14</v>
      </c>
      <c r="F66" s="20">
        <v>-500.97</v>
      </c>
      <c r="G66" s="20">
        <v>666.01</v>
      </c>
    </row>
    <row r="67" spans="2:7" x14ac:dyDescent="0.25">
      <c r="B67" s="20">
        <v>5593</v>
      </c>
      <c r="C67" s="20">
        <v>8.98</v>
      </c>
      <c r="D67" s="20">
        <v>124.33</v>
      </c>
      <c r="E67" s="20">
        <v>5500.06</v>
      </c>
      <c r="F67" s="20">
        <v>-508.67</v>
      </c>
      <c r="G67" s="20">
        <v>677.12</v>
      </c>
    </row>
    <row r="68" spans="2:7" x14ac:dyDescent="0.25">
      <c r="B68" s="20">
        <v>5678</v>
      </c>
      <c r="C68" s="20">
        <v>7.6</v>
      </c>
      <c r="D68" s="20">
        <v>127.15</v>
      </c>
      <c r="E68" s="20">
        <v>5584.17</v>
      </c>
      <c r="F68" s="20">
        <v>-515.80999999999995</v>
      </c>
      <c r="G68" s="20">
        <v>687.08</v>
      </c>
    </row>
    <row r="69" spans="2:7" x14ac:dyDescent="0.25">
      <c r="B69" s="20">
        <v>5764</v>
      </c>
      <c r="C69" s="20">
        <v>6.49</v>
      </c>
      <c r="D69" s="20">
        <v>130.33000000000001</v>
      </c>
      <c r="E69" s="20">
        <v>5669.52</v>
      </c>
      <c r="F69" s="20">
        <v>-522.39</v>
      </c>
      <c r="G69" s="20">
        <v>695.32</v>
      </c>
    </row>
    <row r="70" spans="2:7" x14ac:dyDescent="0.25">
      <c r="B70" s="20">
        <v>5849</v>
      </c>
      <c r="C70" s="20">
        <v>5.5</v>
      </c>
      <c r="D70" s="20">
        <v>135.33000000000001</v>
      </c>
      <c r="E70" s="20">
        <v>5754.06</v>
      </c>
      <c r="F70" s="20">
        <v>-528.39</v>
      </c>
      <c r="G70" s="20">
        <v>701.85</v>
      </c>
    </row>
    <row r="71" spans="2:7" x14ac:dyDescent="0.25">
      <c r="B71" s="20">
        <v>5934</v>
      </c>
      <c r="C71" s="20">
        <v>4.79</v>
      </c>
      <c r="D71" s="20">
        <v>134.85</v>
      </c>
      <c r="E71" s="20">
        <v>5838.71</v>
      </c>
      <c r="F71" s="20">
        <v>-533.79</v>
      </c>
      <c r="G71" s="20">
        <v>707.23</v>
      </c>
    </row>
    <row r="72" spans="2:7" x14ac:dyDescent="0.25">
      <c r="B72" s="20">
        <v>6019</v>
      </c>
      <c r="C72" s="20">
        <v>3.86</v>
      </c>
      <c r="D72" s="20">
        <v>135.30000000000001</v>
      </c>
      <c r="E72" s="20">
        <v>5923.47</v>
      </c>
      <c r="F72" s="20">
        <v>-538.33000000000004</v>
      </c>
      <c r="G72" s="20">
        <v>711.76</v>
      </c>
    </row>
    <row r="73" spans="2:7" x14ac:dyDescent="0.25">
      <c r="B73" s="20">
        <v>6105</v>
      </c>
      <c r="C73" s="20">
        <v>2.34</v>
      </c>
      <c r="D73" s="20">
        <v>136.6</v>
      </c>
      <c r="E73" s="20">
        <v>6009.34</v>
      </c>
      <c r="F73" s="20">
        <v>-541.66</v>
      </c>
      <c r="G73" s="20">
        <v>715</v>
      </c>
    </row>
    <row r="74" spans="2:7" x14ac:dyDescent="0.25">
      <c r="B74" s="20">
        <v>6190</v>
      </c>
      <c r="C74" s="20">
        <v>1.48</v>
      </c>
      <c r="D74" s="20">
        <v>129.09</v>
      </c>
      <c r="E74" s="20">
        <v>6094.29</v>
      </c>
      <c r="F74" s="20">
        <v>-543.62</v>
      </c>
      <c r="G74" s="20">
        <v>717.04</v>
      </c>
    </row>
    <row r="75" spans="2:7" x14ac:dyDescent="0.25">
      <c r="B75" s="20">
        <v>6275</v>
      </c>
      <c r="C75" s="20">
        <v>1.1599999999999999</v>
      </c>
      <c r="D75" s="20">
        <v>110.91</v>
      </c>
      <c r="E75" s="20">
        <v>6179.27</v>
      </c>
      <c r="F75" s="20">
        <v>-544.61</v>
      </c>
      <c r="G75" s="20">
        <v>718.7</v>
      </c>
    </row>
    <row r="76" spans="2:7" x14ac:dyDescent="0.25">
      <c r="B76" s="20">
        <v>6361</v>
      </c>
      <c r="C76" s="20">
        <v>1.51</v>
      </c>
      <c r="D76" s="20">
        <v>109.88</v>
      </c>
      <c r="E76" s="20">
        <v>6265.25</v>
      </c>
      <c r="F76" s="20">
        <v>-545.30999999999995</v>
      </c>
      <c r="G76" s="20">
        <v>720.58</v>
      </c>
    </row>
    <row r="77" spans="2:7" x14ac:dyDescent="0.25">
      <c r="B77" s="20">
        <v>6446</v>
      </c>
      <c r="C77" s="20">
        <v>1.98</v>
      </c>
      <c r="D77" s="20">
        <v>108.87</v>
      </c>
      <c r="E77" s="20">
        <v>6350.21</v>
      </c>
      <c r="F77" s="20">
        <v>-546.16999999999996</v>
      </c>
      <c r="G77" s="20">
        <v>723.02</v>
      </c>
    </row>
    <row r="78" spans="2:7" x14ac:dyDescent="0.25">
      <c r="B78" s="20">
        <v>6531</v>
      </c>
      <c r="C78" s="20">
        <v>2.1</v>
      </c>
      <c r="D78" s="20">
        <v>96.05</v>
      </c>
      <c r="E78" s="20">
        <v>6435.16</v>
      </c>
      <c r="F78" s="20">
        <v>-546.80999999999995</v>
      </c>
      <c r="G78" s="20">
        <v>725.96</v>
      </c>
    </row>
    <row r="79" spans="2:7" x14ac:dyDescent="0.25">
      <c r="B79" s="20">
        <v>6577</v>
      </c>
      <c r="C79" s="20">
        <v>2.1</v>
      </c>
      <c r="D79" s="20">
        <v>87.85</v>
      </c>
      <c r="E79" s="20">
        <v>6481.13</v>
      </c>
      <c r="F79" s="20">
        <v>-546.86</v>
      </c>
      <c r="G79" s="20">
        <v>727.64</v>
      </c>
    </row>
    <row r="80" spans="2:7" x14ac:dyDescent="0.25">
      <c r="B80" s="20">
        <v>6630</v>
      </c>
      <c r="C80" s="20">
        <v>1.86</v>
      </c>
      <c r="D80" s="20">
        <v>69.88</v>
      </c>
      <c r="E80" s="20">
        <v>6534.09</v>
      </c>
      <c r="F80" s="20">
        <v>-546.53</v>
      </c>
      <c r="G80" s="20">
        <v>729.42</v>
      </c>
    </row>
    <row r="81" spans="2:7" x14ac:dyDescent="0.25">
      <c r="B81" s="20">
        <v>6660</v>
      </c>
      <c r="C81" s="20">
        <v>3.6</v>
      </c>
      <c r="D81" s="20">
        <v>32.450000000000003</v>
      </c>
      <c r="E81" s="20">
        <v>6564.06</v>
      </c>
      <c r="F81" s="20">
        <v>-545.57000000000005</v>
      </c>
      <c r="G81" s="20">
        <v>730.38</v>
      </c>
    </row>
    <row r="82" spans="2:7" x14ac:dyDescent="0.25">
      <c r="B82" s="20">
        <v>6702</v>
      </c>
      <c r="C82" s="20">
        <v>8.2799999999999994</v>
      </c>
      <c r="D82" s="20">
        <v>17.510000000000002</v>
      </c>
      <c r="E82" s="20">
        <v>6605.83</v>
      </c>
      <c r="F82" s="20">
        <v>-541.57000000000005</v>
      </c>
      <c r="G82" s="20">
        <v>732</v>
      </c>
    </row>
    <row r="83" spans="2:7" x14ac:dyDescent="0.25">
      <c r="B83" s="20">
        <v>6745</v>
      </c>
      <c r="C83" s="20">
        <v>13.21</v>
      </c>
      <c r="D83" s="20">
        <v>14.72</v>
      </c>
      <c r="E83" s="20">
        <v>6648.06</v>
      </c>
      <c r="F83" s="20">
        <v>-533.86</v>
      </c>
      <c r="G83" s="20">
        <v>734.18</v>
      </c>
    </row>
    <row r="84" spans="2:7" x14ac:dyDescent="0.25">
      <c r="B84" s="20">
        <v>6788</v>
      </c>
      <c r="C84" s="20">
        <v>17.579999999999998</v>
      </c>
      <c r="D84" s="20">
        <v>8.08</v>
      </c>
      <c r="E84" s="20">
        <v>6689.51</v>
      </c>
      <c r="F84" s="20">
        <v>-522.66999999999996</v>
      </c>
      <c r="G84" s="20">
        <v>736.34</v>
      </c>
    </row>
    <row r="85" spans="2:7" x14ac:dyDescent="0.25">
      <c r="B85" s="20">
        <v>6830</v>
      </c>
      <c r="C85" s="20">
        <v>22.36</v>
      </c>
      <c r="D85" s="20">
        <v>3.76</v>
      </c>
      <c r="E85" s="20">
        <v>6728.97</v>
      </c>
      <c r="F85" s="20">
        <v>-508.41</v>
      </c>
      <c r="G85" s="20">
        <v>737.76</v>
      </c>
    </row>
    <row r="86" spans="2:7" x14ac:dyDescent="0.25">
      <c r="B86" s="20">
        <v>6873</v>
      </c>
      <c r="C86" s="20">
        <v>26.36</v>
      </c>
      <c r="D86" s="20">
        <v>358.6</v>
      </c>
      <c r="E86" s="20">
        <v>6768.14</v>
      </c>
      <c r="F86" s="20">
        <v>-490.7</v>
      </c>
      <c r="G86" s="20">
        <v>738.06</v>
      </c>
    </row>
    <row r="87" spans="2:7" x14ac:dyDescent="0.25">
      <c r="B87" s="20">
        <v>6916</v>
      </c>
      <c r="C87" s="20">
        <v>29.45</v>
      </c>
      <c r="D87" s="20">
        <v>356.56</v>
      </c>
      <c r="E87" s="20">
        <v>6806.14</v>
      </c>
      <c r="F87" s="20">
        <v>-470.6</v>
      </c>
      <c r="G87" s="20">
        <v>737.19</v>
      </c>
    </row>
    <row r="88" spans="2:7" x14ac:dyDescent="0.25">
      <c r="B88" s="20">
        <v>6958</v>
      </c>
      <c r="C88" s="20">
        <v>32.29</v>
      </c>
      <c r="D88" s="20">
        <v>356.77</v>
      </c>
      <c r="E88" s="20">
        <v>6842.19</v>
      </c>
      <c r="F88" s="20">
        <v>-449.09</v>
      </c>
      <c r="G88" s="20">
        <v>735.94</v>
      </c>
    </row>
    <row r="89" spans="2:7" x14ac:dyDescent="0.25">
      <c r="B89" s="20">
        <v>7001</v>
      </c>
      <c r="C89" s="20">
        <v>35.21</v>
      </c>
      <c r="D89" s="20">
        <v>357.17</v>
      </c>
      <c r="E89" s="20">
        <v>6877.94</v>
      </c>
      <c r="F89" s="20">
        <v>-425.23</v>
      </c>
      <c r="G89" s="20">
        <v>734.68</v>
      </c>
    </row>
    <row r="90" spans="2:7" x14ac:dyDescent="0.25">
      <c r="B90" s="20">
        <v>7044</v>
      </c>
      <c r="C90" s="20">
        <v>38.39</v>
      </c>
      <c r="D90" s="20">
        <v>357.01</v>
      </c>
      <c r="E90" s="20">
        <v>6912.36</v>
      </c>
      <c r="F90" s="20">
        <v>-399.51</v>
      </c>
      <c r="G90" s="20">
        <v>733.37</v>
      </c>
    </row>
    <row r="91" spans="2:7" x14ac:dyDescent="0.25">
      <c r="B91" s="20">
        <v>7086</v>
      </c>
      <c r="C91" s="20">
        <v>41.82</v>
      </c>
      <c r="D91" s="20">
        <v>356.91</v>
      </c>
      <c r="E91" s="20">
        <v>6944.48</v>
      </c>
      <c r="F91" s="20">
        <v>-372.5</v>
      </c>
      <c r="G91" s="20">
        <v>731.94</v>
      </c>
    </row>
    <row r="92" spans="2:7" x14ac:dyDescent="0.25">
      <c r="B92" s="20">
        <v>7129</v>
      </c>
      <c r="C92" s="20">
        <v>44.53</v>
      </c>
      <c r="D92" s="20">
        <v>356.35</v>
      </c>
      <c r="E92" s="20">
        <v>6975.84</v>
      </c>
      <c r="F92" s="20">
        <v>-343.13</v>
      </c>
      <c r="G92" s="20">
        <v>730.2</v>
      </c>
    </row>
    <row r="93" spans="2:7" x14ac:dyDescent="0.25">
      <c r="B93" s="20">
        <v>7172</v>
      </c>
      <c r="C93" s="20">
        <v>48.64</v>
      </c>
      <c r="D93" s="20">
        <v>355.47</v>
      </c>
      <c r="E93" s="20">
        <v>7005.38</v>
      </c>
      <c r="F93" s="20">
        <v>-311.98</v>
      </c>
      <c r="G93" s="20">
        <v>727.97</v>
      </c>
    </row>
    <row r="94" spans="2:7" x14ac:dyDescent="0.25">
      <c r="B94" s="20">
        <v>7214</v>
      </c>
      <c r="C94" s="20">
        <v>51.24</v>
      </c>
      <c r="D94" s="20">
        <v>355.64</v>
      </c>
      <c r="E94" s="20">
        <v>7032.41</v>
      </c>
      <c r="F94" s="20">
        <v>-279.93</v>
      </c>
      <c r="G94" s="20">
        <v>725.48</v>
      </c>
    </row>
    <row r="95" spans="2:7" x14ac:dyDescent="0.25">
      <c r="B95" s="20">
        <v>7257</v>
      </c>
      <c r="C95" s="20">
        <v>55.68</v>
      </c>
      <c r="D95" s="20">
        <v>355.51</v>
      </c>
      <c r="E95" s="20">
        <v>7058.01</v>
      </c>
      <c r="F95" s="20">
        <v>-245.5</v>
      </c>
      <c r="G95" s="20">
        <v>722.81</v>
      </c>
    </row>
    <row r="96" spans="2:7" x14ac:dyDescent="0.25">
      <c r="B96" s="20">
        <v>7299</v>
      </c>
      <c r="C96" s="20">
        <v>59.15</v>
      </c>
      <c r="D96" s="20">
        <v>355.78</v>
      </c>
      <c r="E96" s="20">
        <v>7080.62</v>
      </c>
      <c r="F96" s="20">
        <v>-210.22</v>
      </c>
      <c r="G96" s="20">
        <v>720.13</v>
      </c>
    </row>
    <row r="97" spans="2:7" x14ac:dyDescent="0.25">
      <c r="B97" s="20">
        <v>7342</v>
      </c>
      <c r="C97" s="20">
        <v>59.93</v>
      </c>
      <c r="D97" s="20">
        <v>355.29</v>
      </c>
      <c r="E97" s="20">
        <v>7102.42</v>
      </c>
      <c r="F97" s="20">
        <v>-173.26</v>
      </c>
      <c r="G97" s="20">
        <v>717.24</v>
      </c>
    </row>
    <row r="98" spans="2:7" x14ac:dyDescent="0.25">
      <c r="B98" s="20">
        <v>7385</v>
      </c>
      <c r="C98" s="20">
        <v>61.53</v>
      </c>
      <c r="D98" s="20">
        <v>356.87</v>
      </c>
      <c r="E98" s="20">
        <v>7123.45</v>
      </c>
      <c r="F98" s="20">
        <v>-135.85</v>
      </c>
      <c r="G98" s="20">
        <v>714.68</v>
      </c>
    </row>
    <row r="99" spans="2:7" x14ac:dyDescent="0.25">
      <c r="B99" s="20">
        <v>7427</v>
      </c>
      <c r="C99" s="20">
        <v>63.42</v>
      </c>
      <c r="D99" s="20">
        <v>355.36</v>
      </c>
      <c r="E99" s="20">
        <v>7142.86</v>
      </c>
      <c r="F99" s="20">
        <v>-98.69</v>
      </c>
      <c r="G99" s="20">
        <v>712.15</v>
      </c>
    </row>
    <row r="100" spans="2:7" x14ac:dyDescent="0.25">
      <c r="B100" s="20">
        <v>7470</v>
      </c>
      <c r="C100" s="20">
        <v>67.5</v>
      </c>
      <c r="D100" s="20">
        <v>354.22</v>
      </c>
      <c r="E100" s="20">
        <v>7160.71</v>
      </c>
      <c r="F100" s="20">
        <v>-59.74</v>
      </c>
      <c r="G100" s="20">
        <v>708.6</v>
      </c>
    </row>
    <row r="101" spans="2:7" x14ac:dyDescent="0.25">
      <c r="B101" s="20">
        <v>7513</v>
      </c>
      <c r="C101" s="20">
        <v>72.25</v>
      </c>
      <c r="D101" s="20">
        <v>353.82</v>
      </c>
      <c r="E101" s="20">
        <v>7175.5</v>
      </c>
      <c r="F101" s="20">
        <v>-19.600000000000001</v>
      </c>
      <c r="G101" s="20">
        <v>704.39</v>
      </c>
    </row>
    <row r="102" spans="2:7" x14ac:dyDescent="0.25">
      <c r="B102" s="20">
        <v>7555</v>
      </c>
      <c r="C102" s="20">
        <v>76.09</v>
      </c>
      <c r="D102" s="20">
        <v>355.74</v>
      </c>
      <c r="E102" s="20">
        <v>7186.96</v>
      </c>
      <c r="F102" s="20">
        <v>20.63</v>
      </c>
      <c r="G102" s="20">
        <v>700.72</v>
      </c>
    </row>
    <row r="103" spans="2:7" x14ac:dyDescent="0.25">
      <c r="B103" s="20">
        <v>7598</v>
      </c>
      <c r="C103" s="20">
        <v>76.709999999999994</v>
      </c>
      <c r="D103" s="20">
        <v>358.48</v>
      </c>
      <c r="E103" s="20">
        <v>7197.07</v>
      </c>
      <c r="F103" s="20">
        <v>62.37</v>
      </c>
      <c r="G103" s="20">
        <v>698.61</v>
      </c>
    </row>
    <row r="104" spans="2:7" x14ac:dyDescent="0.25">
      <c r="B104" s="20">
        <v>7641</v>
      </c>
      <c r="C104" s="20">
        <v>78.84</v>
      </c>
      <c r="D104" s="20">
        <v>358.48</v>
      </c>
      <c r="E104" s="20">
        <v>7206.18</v>
      </c>
      <c r="F104" s="20">
        <v>104.37</v>
      </c>
      <c r="G104" s="20">
        <v>697.5</v>
      </c>
    </row>
    <row r="105" spans="2:7" x14ac:dyDescent="0.25">
      <c r="B105" s="20">
        <v>7683</v>
      </c>
      <c r="C105" s="20">
        <v>84.23</v>
      </c>
      <c r="D105" s="20">
        <v>358.76</v>
      </c>
      <c r="E105" s="20">
        <v>7212.36</v>
      </c>
      <c r="F105" s="20">
        <v>145.88999999999999</v>
      </c>
      <c r="G105" s="20">
        <v>696.5</v>
      </c>
    </row>
    <row r="106" spans="2:7" x14ac:dyDescent="0.25">
      <c r="B106" s="20">
        <v>7691</v>
      </c>
      <c r="C106" s="20">
        <v>84.62</v>
      </c>
      <c r="D106" s="20">
        <v>358.73</v>
      </c>
      <c r="E106" s="20">
        <v>7213.13</v>
      </c>
      <c r="F106" s="20">
        <v>153.85</v>
      </c>
      <c r="G106" s="20">
        <v>696.33</v>
      </c>
    </row>
    <row r="107" spans="2:7" x14ac:dyDescent="0.25">
      <c r="B107" s="20">
        <v>7726</v>
      </c>
      <c r="C107" s="20">
        <v>87.367999999999995</v>
      </c>
      <c r="D107" s="20">
        <v>359.50299999999999</v>
      </c>
      <c r="E107" s="20">
        <v>7215.58</v>
      </c>
      <c r="F107" s="20">
        <v>188.76</v>
      </c>
      <c r="G107" s="20">
        <v>695.79</v>
      </c>
    </row>
    <row r="108" spans="2:7" x14ac:dyDescent="0.25">
      <c r="B108" s="20">
        <v>7765</v>
      </c>
      <c r="C108" s="20">
        <v>90.43</v>
      </c>
      <c r="D108" s="20">
        <v>0.36</v>
      </c>
      <c r="E108" s="20">
        <v>7216.33</v>
      </c>
      <c r="F108" s="20">
        <v>227.74</v>
      </c>
      <c r="G108" s="20">
        <v>695.74</v>
      </c>
    </row>
    <row r="109" spans="2:7" x14ac:dyDescent="0.25">
      <c r="B109" s="20">
        <v>7808</v>
      </c>
      <c r="C109" s="20">
        <v>91.01</v>
      </c>
      <c r="D109" s="20">
        <v>0.16</v>
      </c>
      <c r="E109" s="20">
        <v>7215.79</v>
      </c>
      <c r="F109" s="20">
        <v>270.74</v>
      </c>
      <c r="G109" s="20">
        <v>695.94</v>
      </c>
    </row>
    <row r="110" spans="2:7" x14ac:dyDescent="0.25">
      <c r="B110" s="20">
        <v>7893</v>
      </c>
      <c r="C110" s="20">
        <v>89.44</v>
      </c>
      <c r="D110" s="20">
        <v>0.01</v>
      </c>
      <c r="E110" s="20">
        <v>7215.45</v>
      </c>
      <c r="F110" s="20">
        <v>355.74</v>
      </c>
      <c r="G110" s="20">
        <v>696.06</v>
      </c>
    </row>
    <row r="111" spans="2:7" x14ac:dyDescent="0.25">
      <c r="B111" s="20">
        <v>7978</v>
      </c>
      <c r="C111" s="20">
        <v>88.86</v>
      </c>
      <c r="D111" s="20">
        <v>0.08</v>
      </c>
      <c r="E111" s="20">
        <v>7216.71</v>
      </c>
      <c r="F111" s="20">
        <v>440.73</v>
      </c>
      <c r="G111" s="20">
        <v>696.13</v>
      </c>
    </row>
    <row r="112" spans="2:7" x14ac:dyDescent="0.25">
      <c r="B112" s="20">
        <v>8064</v>
      </c>
      <c r="C112" s="20">
        <v>88.33</v>
      </c>
      <c r="D112" s="20">
        <v>359.22</v>
      </c>
      <c r="E112" s="20">
        <v>7218.82</v>
      </c>
      <c r="F112" s="20">
        <v>526.70000000000005</v>
      </c>
      <c r="G112" s="20">
        <v>695.6</v>
      </c>
    </row>
    <row r="113" spans="2:7" x14ac:dyDescent="0.25">
      <c r="B113" s="20">
        <v>8149</v>
      </c>
      <c r="C113" s="20">
        <v>88.51</v>
      </c>
      <c r="D113" s="20">
        <v>0.43</v>
      </c>
      <c r="E113" s="20">
        <v>7221.17</v>
      </c>
      <c r="F113" s="20">
        <v>611.66</v>
      </c>
      <c r="G113" s="20">
        <v>695.34</v>
      </c>
    </row>
    <row r="114" spans="2:7" x14ac:dyDescent="0.25">
      <c r="B114" s="20">
        <v>8237</v>
      </c>
      <c r="C114" s="20">
        <v>89.07</v>
      </c>
      <c r="D114" s="20">
        <v>358.93</v>
      </c>
      <c r="E114" s="20">
        <v>7223.03</v>
      </c>
      <c r="F114" s="20">
        <v>699.64</v>
      </c>
      <c r="G114" s="20">
        <v>694.85</v>
      </c>
    </row>
    <row r="115" spans="2:7" x14ac:dyDescent="0.25">
      <c r="B115" s="20">
        <v>8322</v>
      </c>
      <c r="C115" s="20">
        <v>89.32</v>
      </c>
      <c r="D115" s="20">
        <v>358.52</v>
      </c>
      <c r="E115" s="20">
        <v>7224.22</v>
      </c>
      <c r="F115" s="20">
        <v>784.61</v>
      </c>
      <c r="G115" s="20">
        <v>692.96</v>
      </c>
    </row>
    <row r="116" spans="2:7" x14ac:dyDescent="0.25">
      <c r="B116" s="20">
        <v>8407</v>
      </c>
      <c r="C116" s="20">
        <v>89.6</v>
      </c>
      <c r="D116" s="20">
        <v>357.98</v>
      </c>
      <c r="E116" s="20">
        <v>7225.02</v>
      </c>
      <c r="F116" s="20">
        <v>869.57</v>
      </c>
      <c r="G116" s="20">
        <v>690.37</v>
      </c>
    </row>
    <row r="117" spans="2:7" x14ac:dyDescent="0.25">
      <c r="B117" s="20">
        <v>8493</v>
      </c>
      <c r="C117" s="20">
        <v>90.43</v>
      </c>
      <c r="D117" s="20">
        <v>358.65</v>
      </c>
      <c r="E117" s="20">
        <v>7225</v>
      </c>
      <c r="F117" s="20">
        <v>955.53</v>
      </c>
      <c r="G117" s="20">
        <v>687.84</v>
      </c>
    </row>
    <row r="118" spans="2:7" x14ac:dyDescent="0.25">
      <c r="B118" s="20">
        <v>8578</v>
      </c>
      <c r="C118" s="20">
        <v>89.91</v>
      </c>
      <c r="D118" s="20">
        <v>358.64</v>
      </c>
      <c r="E118" s="20">
        <v>7224.75</v>
      </c>
      <c r="F118" s="20">
        <v>1040.5</v>
      </c>
      <c r="G118" s="20">
        <v>685.83</v>
      </c>
    </row>
    <row r="119" spans="2:7" x14ac:dyDescent="0.25">
      <c r="B119" s="20">
        <v>8663</v>
      </c>
      <c r="C119" s="20">
        <v>90.9</v>
      </c>
      <c r="D119" s="20">
        <v>359.16</v>
      </c>
      <c r="E119" s="20">
        <v>7224.15</v>
      </c>
      <c r="F119" s="20">
        <v>1125.48</v>
      </c>
      <c r="G119" s="20">
        <v>684.2</v>
      </c>
    </row>
    <row r="120" spans="2:7" x14ac:dyDescent="0.25">
      <c r="B120" s="20">
        <v>8748</v>
      </c>
      <c r="C120" s="20">
        <v>89.07</v>
      </c>
      <c r="D120" s="20">
        <v>357.67</v>
      </c>
      <c r="E120" s="20">
        <v>7224.17</v>
      </c>
      <c r="F120" s="20">
        <v>1210.45</v>
      </c>
      <c r="G120" s="20">
        <v>681.85</v>
      </c>
    </row>
    <row r="121" spans="2:7" x14ac:dyDescent="0.25">
      <c r="B121" s="20">
        <v>8834</v>
      </c>
      <c r="C121" s="20">
        <v>89.69</v>
      </c>
      <c r="D121" s="20">
        <v>357.26</v>
      </c>
      <c r="E121" s="20">
        <v>7225.1</v>
      </c>
      <c r="F121" s="20">
        <v>1296.3599999999999</v>
      </c>
      <c r="G121" s="20">
        <v>678.04</v>
      </c>
    </row>
    <row r="122" spans="2:7" x14ac:dyDescent="0.25">
      <c r="B122" s="20">
        <v>8919</v>
      </c>
      <c r="C122" s="20">
        <v>90.68</v>
      </c>
      <c r="D122" s="20">
        <v>357.37</v>
      </c>
      <c r="E122" s="20">
        <v>7224.82</v>
      </c>
      <c r="F122" s="20">
        <v>1381.26</v>
      </c>
      <c r="G122" s="20">
        <v>674.06</v>
      </c>
    </row>
    <row r="123" spans="2:7" x14ac:dyDescent="0.25">
      <c r="B123" s="20">
        <v>9004</v>
      </c>
      <c r="C123" s="20">
        <v>90.58</v>
      </c>
      <c r="D123" s="20">
        <v>357.9</v>
      </c>
      <c r="E123" s="20">
        <v>7223.89</v>
      </c>
      <c r="F123" s="20">
        <v>1466.18</v>
      </c>
      <c r="G123" s="20">
        <v>670.55</v>
      </c>
    </row>
    <row r="124" spans="2:7" x14ac:dyDescent="0.25">
      <c r="B124" s="20">
        <v>9089</v>
      </c>
      <c r="C124" s="20">
        <v>90.77</v>
      </c>
      <c r="D124" s="20">
        <v>357.28</v>
      </c>
      <c r="E124" s="20">
        <v>7222.89</v>
      </c>
      <c r="F124" s="20">
        <v>1551.1</v>
      </c>
      <c r="G124" s="20">
        <v>666.98</v>
      </c>
    </row>
    <row r="125" spans="2:7" x14ac:dyDescent="0.25">
      <c r="B125" s="20">
        <v>9175</v>
      </c>
      <c r="C125" s="20">
        <v>90.84</v>
      </c>
      <c r="D125" s="20">
        <v>358.58</v>
      </c>
      <c r="E125" s="20">
        <v>7221.68</v>
      </c>
      <c r="F125" s="20">
        <v>1637.04</v>
      </c>
      <c r="G125" s="20">
        <v>663.87</v>
      </c>
    </row>
    <row r="126" spans="2:7" x14ac:dyDescent="0.25">
      <c r="B126" s="20">
        <v>9260</v>
      </c>
      <c r="C126" s="20">
        <v>87.78</v>
      </c>
      <c r="D126" s="20">
        <v>357.99</v>
      </c>
      <c r="E126" s="20">
        <v>7222.7</v>
      </c>
      <c r="F126" s="20">
        <v>1721.98</v>
      </c>
      <c r="G126" s="20">
        <v>661.33</v>
      </c>
    </row>
    <row r="127" spans="2:7" x14ac:dyDescent="0.25">
      <c r="B127" s="20">
        <v>9345</v>
      </c>
      <c r="C127" s="20">
        <v>88.63</v>
      </c>
      <c r="D127" s="20">
        <v>359.17</v>
      </c>
      <c r="E127" s="20">
        <v>7225.37</v>
      </c>
      <c r="F127" s="20">
        <v>1806.91</v>
      </c>
      <c r="G127" s="20">
        <v>659.22</v>
      </c>
    </row>
    <row r="128" spans="2:7" x14ac:dyDescent="0.25">
      <c r="B128" s="20">
        <v>9430</v>
      </c>
      <c r="C128" s="20">
        <v>88.24</v>
      </c>
      <c r="D128" s="20">
        <v>357.59</v>
      </c>
      <c r="E128" s="20">
        <v>7227.69</v>
      </c>
      <c r="F128" s="20">
        <v>1891.84</v>
      </c>
      <c r="G128" s="20">
        <v>656.82</v>
      </c>
    </row>
    <row r="129" spans="2:7" x14ac:dyDescent="0.25">
      <c r="B129" s="20">
        <v>9516</v>
      </c>
      <c r="C129" s="20">
        <v>89.72</v>
      </c>
      <c r="D129" s="20">
        <v>356.69</v>
      </c>
      <c r="E129" s="20">
        <v>7229.22</v>
      </c>
      <c r="F129" s="20">
        <v>1977.72</v>
      </c>
      <c r="G129" s="20">
        <v>652.53</v>
      </c>
    </row>
    <row r="130" spans="2:7" x14ac:dyDescent="0.25">
      <c r="B130" s="20">
        <v>9601</v>
      </c>
      <c r="C130" s="20">
        <v>89.28</v>
      </c>
      <c r="D130" s="20">
        <v>356.18</v>
      </c>
      <c r="E130" s="20">
        <v>7229.96</v>
      </c>
      <c r="F130" s="20">
        <v>2062.5500000000002</v>
      </c>
      <c r="G130" s="20">
        <v>647.25</v>
      </c>
    </row>
    <row r="131" spans="2:7" x14ac:dyDescent="0.25">
      <c r="B131" s="20">
        <v>9686</v>
      </c>
      <c r="C131" s="20">
        <v>90.18</v>
      </c>
      <c r="D131" s="20">
        <v>357.09</v>
      </c>
      <c r="E131" s="20">
        <v>7230.36</v>
      </c>
      <c r="F131" s="20">
        <v>2147.4</v>
      </c>
      <c r="G131" s="20">
        <v>642.26</v>
      </c>
    </row>
    <row r="132" spans="2:7" x14ac:dyDescent="0.25">
      <c r="B132" s="20">
        <v>9771</v>
      </c>
      <c r="C132" s="20">
        <v>91.2</v>
      </c>
      <c r="D132" s="20">
        <v>357.19</v>
      </c>
      <c r="E132" s="20">
        <v>7229.34</v>
      </c>
      <c r="F132" s="20">
        <v>2232.29</v>
      </c>
      <c r="G132" s="20">
        <v>638.02</v>
      </c>
    </row>
    <row r="133" spans="2:7" x14ac:dyDescent="0.25">
      <c r="B133" s="20">
        <v>9857</v>
      </c>
      <c r="C133" s="20">
        <v>91.93</v>
      </c>
      <c r="D133" s="20">
        <v>358.05</v>
      </c>
      <c r="E133" s="20">
        <v>7226.99</v>
      </c>
      <c r="F133" s="20">
        <v>2318.1799999999998</v>
      </c>
      <c r="G133" s="20">
        <v>634.45000000000005</v>
      </c>
    </row>
    <row r="134" spans="2:7" x14ac:dyDescent="0.25">
      <c r="B134" s="20">
        <v>9942</v>
      </c>
      <c r="C134" s="20">
        <v>91.2</v>
      </c>
      <c r="D134" s="20">
        <v>357.5</v>
      </c>
      <c r="E134" s="20">
        <v>7224.67</v>
      </c>
      <c r="F134" s="20">
        <v>2403.08</v>
      </c>
      <c r="G134" s="20">
        <v>631.15</v>
      </c>
    </row>
    <row r="135" spans="2:7" x14ac:dyDescent="0.25">
      <c r="B135" s="20">
        <v>10027</v>
      </c>
      <c r="C135" s="20">
        <v>90.55</v>
      </c>
      <c r="D135" s="20">
        <v>357.17</v>
      </c>
      <c r="E135" s="20">
        <v>7223.37</v>
      </c>
      <c r="F135" s="20">
        <v>2487.98</v>
      </c>
      <c r="G135" s="20">
        <v>627.20000000000005</v>
      </c>
    </row>
    <row r="136" spans="2:7" x14ac:dyDescent="0.25">
      <c r="B136" s="20">
        <v>10113</v>
      </c>
      <c r="C136" s="20">
        <v>90.33</v>
      </c>
      <c r="D136" s="20">
        <v>358.64</v>
      </c>
      <c r="E136" s="20">
        <v>7222.71</v>
      </c>
      <c r="F136" s="20">
        <v>2573.92</v>
      </c>
      <c r="G136" s="20">
        <v>624.04999999999995</v>
      </c>
    </row>
    <row r="137" spans="2:7" x14ac:dyDescent="0.25">
      <c r="B137" s="20">
        <v>10198</v>
      </c>
      <c r="C137" s="20">
        <v>89.22</v>
      </c>
      <c r="D137" s="20">
        <v>358.25</v>
      </c>
      <c r="E137" s="20">
        <v>7223.04</v>
      </c>
      <c r="F137" s="20">
        <v>2658.89</v>
      </c>
      <c r="G137" s="20">
        <v>621.75</v>
      </c>
    </row>
    <row r="138" spans="2:7" x14ac:dyDescent="0.25">
      <c r="B138" s="20">
        <v>10283</v>
      </c>
      <c r="C138" s="20">
        <v>89.1</v>
      </c>
      <c r="D138" s="20">
        <v>358.01</v>
      </c>
      <c r="E138" s="20">
        <v>7224.29</v>
      </c>
      <c r="F138" s="20">
        <v>2743.83</v>
      </c>
      <c r="G138" s="20">
        <v>618.97</v>
      </c>
    </row>
    <row r="139" spans="2:7" x14ac:dyDescent="0.25">
      <c r="B139" s="20">
        <v>10369</v>
      </c>
      <c r="C139" s="20">
        <v>88.85</v>
      </c>
      <c r="D139" s="20">
        <v>358.42</v>
      </c>
      <c r="E139" s="20">
        <v>7225.83</v>
      </c>
      <c r="F139" s="20">
        <v>2829.77</v>
      </c>
      <c r="G139" s="20">
        <v>616.29</v>
      </c>
    </row>
    <row r="140" spans="2:7" x14ac:dyDescent="0.25">
      <c r="B140" s="20">
        <v>10454</v>
      </c>
      <c r="C140" s="20">
        <v>89.72</v>
      </c>
      <c r="D140" s="20">
        <v>358.96</v>
      </c>
      <c r="E140" s="20">
        <v>7226.89</v>
      </c>
      <c r="F140" s="20">
        <v>2914.74</v>
      </c>
      <c r="G140" s="20">
        <v>614.35</v>
      </c>
    </row>
    <row r="141" spans="2:7" x14ac:dyDescent="0.25">
      <c r="B141" s="20">
        <v>10539</v>
      </c>
      <c r="C141" s="20">
        <v>89.35</v>
      </c>
      <c r="D141" s="20">
        <v>359.23</v>
      </c>
      <c r="E141" s="20">
        <v>7227.58</v>
      </c>
      <c r="F141" s="20">
        <v>2999.73</v>
      </c>
      <c r="G141" s="20">
        <v>613.01</v>
      </c>
    </row>
    <row r="142" spans="2:7" x14ac:dyDescent="0.25">
      <c r="B142" s="20">
        <v>10625</v>
      </c>
      <c r="C142" s="20">
        <v>90.15</v>
      </c>
      <c r="D142" s="20">
        <v>359.04</v>
      </c>
      <c r="E142" s="20">
        <v>7227.95</v>
      </c>
      <c r="F142" s="20">
        <v>3085.72</v>
      </c>
      <c r="G142" s="20">
        <v>611.71</v>
      </c>
    </row>
    <row r="143" spans="2:7" x14ac:dyDescent="0.25">
      <c r="B143" s="20">
        <v>10710</v>
      </c>
      <c r="C143" s="20">
        <v>89.96</v>
      </c>
      <c r="D143" s="20">
        <v>358.41</v>
      </c>
      <c r="E143" s="20">
        <v>7227.87</v>
      </c>
      <c r="F143" s="20">
        <v>3170.7</v>
      </c>
      <c r="G143" s="20">
        <v>609.82000000000005</v>
      </c>
    </row>
    <row r="144" spans="2:7" x14ac:dyDescent="0.25">
      <c r="B144" s="20">
        <v>10795</v>
      </c>
      <c r="C144" s="20">
        <v>89.93</v>
      </c>
      <c r="D144" s="20">
        <v>358.91</v>
      </c>
      <c r="E144" s="20">
        <v>7227.95</v>
      </c>
      <c r="F144" s="20">
        <v>3255.67</v>
      </c>
      <c r="G144" s="20">
        <v>607.83000000000004</v>
      </c>
    </row>
    <row r="145" spans="2:7" x14ac:dyDescent="0.25">
      <c r="B145" s="20">
        <v>10881</v>
      </c>
      <c r="C145" s="20">
        <v>89.38</v>
      </c>
      <c r="D145" s="20">
        <v>358.56</v>
      </c>
      <c r="E145" s="20">
        <v>7228.47</v>
      </c>
      <c r="F145" s="20">
        <v>3341.65</v>
      </c>
      <c r="G145" s="20">
        <v>605.92999999999995</v>
      </c>
    </row>
    <row r="146" spans="2:7" x14ac:dyDescent="0.25">
      <c r="B146" s="20">
        <v>10966</v>
      </c>
      <c r="C146" s="20">
        <v>89.65</v>
      </c>
      <c r="D146" s="20">
        <v>357.7</v>
      </c>
      <c r="E146" s="20">
        <v>7229.19</v>
      </c>
      <c r="F146" s="20">
        <v>3426.6</v>
      </c>
      <c r="G146" s="20">
        <v>603.16</v>
      </c>
    </row>
    <row r="147" spans="2:7" x14ac:dyDescent="0.25">
      <c r="B147" s="20">
        <v>11051</v>
      </c>
      <c r="C147" s="20">
        <v>89.41</v>
      </c>
      <c r="D147" s="20">
        <v>358.47</v>
      </c>
      <c r="E147" s="20">
        <v>7229.89</v>
      </c>
      <c r="F147" s="20">
        <v>3511.55</v>
      </c>
      <c r="G147" s="20">
        <v>600.32000000000005</v>
      </c>
    </row>
    <row r="148" spans="2:7" x14ac:dyDescent="0.25">
      <c r="B148" s="20">
        <v>11136</v>
      </c>
      <c r="C148" s="20">
        <v>89.67</v>
      </c>
      <c r="D148" s="20">
        <v>356.8</v>
      </c>
      <c r="E148" s="20">
        <v>7230.57</v>
      </c>
      <c r="F148" s="20">
        <v>3596.47</v>
      </c>
      <c r="G148" s="20">
        <v>596.80999999999995</v>
      </c>
    </row>
    <row r="149" spans="2:7" x14ac:dyDescent="0.25">
      <c r="B149" s="20">
        <v>11221</v>
      </c>
      <c r="C149" s="20">
        <v>90.64</v>
      </c>
      <c r="D149" s="20">
        <v>358.96</v>
      </c>
      <c r="E149" s="20">
        <v>7230.34</v>
      </c>
      <c r="F149" s="20">
        <v>3681.41</v>
      </c>
      <c r="G149" s="20">
        <v>593.66999999999996</v>
      </c>
    </row>
    <row r="150" spans="2:7" x14ac:dyDescent="0.25">
      <c r="B150" s="20">
        <v>11307</v>
      </c>
      <c r="C150" s="20">
        <v>91.37</v>
      </c>
      <c r="D150" s="20">
        <v>359.17</v>
      </c>
      <c r="E150" s="20">
        <v>7228.83</v>
      </c>
      <c r="F150" s="20">
        <v>3767.38</v>
      </c>
      <c r="G150" s="20">
        <v>592.26</v>
      </c>
    </row>
    <row r="151" spans="2:7" x14ac:dyDescent="0.25">
      <c r="B151" s="20">
        <v>11392</v>
      </c>
      <c r="C151" s="20">
        <v>91.36</v>
      </c>
      <c r="D151" s="20">
        <v>357.64</v>
      </c>
      <c r="E151" s="20">
        <v>7226.81</v>
      </c>
      <c r="F151" s="20">
        <v>3852.32</v>
      </c>
      <c r="G151" s="20">
        <v>589.9</v>
      </c>
    </row>
    <row r="152" spans="2:7" x14ac:dyDescent="0.25">
      <c r="B152" s="20">
        <v>11477</v>
      </c>
      <c r="C152" s="20">
        <v>91.63</v>
      </c>
      <c r="D152" s="20">
        <v>357.21</v>
      </c>
      <c r="E152" s="20">
        <v>7224.59</v>
      </c>
      <c r="F152" s="20">
        <v>3937.21</v>
      </c>
      <c r="G152" s="20">
        <v>586.08000000000004</v>
      </c>
    </row>
    <row r="153" spans="2:7" x14ac:dyDescent="0.25">
      <c r="B153" s="20">
        <v>11563</v>
      </c>
      <c r="C153" s="20">
        <v>91.39</v>
      </c>
      <c r="D153" s="20">
        <v>357.35</v>
      </c>
      <c r="E153" s="20">
        <v>7222.32</v>
      </c>
      <c r="F153" s="20">
        <v>4023.08</v>
      </c>
      <c r="G153" s="20">
        <v>582</v>
      </c>
    </row>
    <row r="154" spans="2:7" x14ac:dyDescent="0.25">
      <c r="B154" s="20">
        <v>11648</v>
      </c>
      <c r="C154" s="20">
        <v>91.35</v>
      </c>
      <c r="D154" s="20">
        <v>356.76</v>
      </c>
      <c r="E154" s="20">
        <v>7220.29</v>
      </c>
      <c r="F154" s="20">
        <v>4107.95</v>
      </c>
      <c r="G154" s="20">
        <v>577.64</v>
      </c>
    </row>
    <row r="155" spans="2:7" x14ac:dyDescent="0.25">
      <c r="B155" s="20">
        <v>11662</v>
      </c>
      <c r="C155" s="20">
        <v>91.38</v>
      </c>
      <c r="D155" s="20">
        <v>356.69</v>
      </c>
      <c r="E155" s="20">
        <v>7219.96</v>
      </c>
      <c r="F155" s="20">
        <v>4121.92</v>
      </c>
      <c r="G155" s="20">
        <v>576.84</v>
      </c>
    </row>
    <row r="156" spans="2:7" x14ac:dyDescent="0.25">
      <c r="B156" s="20">
        <v>11716</v>
      </c>
      <c r="C156" s="20">
        <v>91.38</v>
      </c>
      <c r="D156" s="20">
        <v>356.69</v>
      </c>
      <c r="E156" s="20">
        <v>7218.66</v>
      </c>
      <c r="F156" s="20">
        <v>4175.8100000000004</v>
      </c>
      <c r="G156" s="20">
        <v>573.72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2012-08-29T16:21:04Z</dcterms:modified>
</cp:coreProperties>
</file>