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7800" yWindow="18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<sst xmlns="http://schemas.openxmlformats.org/spreadsheetml/2006/main" count="41" uniqueCount="37">
  <si>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</si>
  <si>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</si>
  <si>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</si>
  <si>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</si>
  <si>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</si>
  <si>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</si>
  <si>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</si>
  <si>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</si>
  <si>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</si>
  <si>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</si>
  <si>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</si>
  <si>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</si>
  <si>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</si>
  <si>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</si>
  <si>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</si>
  <si>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</si>
  <si>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</si>
  <si>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</si>
  <si>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</si>
  <si>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</si>
  <si>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</si>
  <si>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</si>
  <si>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</si>
  <si>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</si>
  <si>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</si>
  <si>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</si>
  <si>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</si>
  <si>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</si>
  <si>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</si>
  <si>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</si>
  <si>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</si>
  <si>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</si>
  <si>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</si>
  <si>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</si>
  <si>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</si>
  <si>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SEC.31-T3N-R65W</t>
  </si>
  <si>
    <t>CAMP 25N-30HZ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</si>
</sst>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9" sqref="J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100</v>
      </c>
      <c r="C3" s="20">
        <v>1</v>
      </c>
      <c r="D3" s="20">
        <v>53.72</v>
      </c>
      <c r="E3" s="20">
        <v>99.99</v>
      </c>
      <c r="F3" s="20">
        <v>0.51</v>
      </c>
      <c r="G3" s="20">
        <v>0.7</v>
      </c>
    </row>
    <row r="4" spans="1:11" ht="15.75" thickBot="1">
      <c r="A4" s="8" t="s">
        <v>8</v>
      </c>
      <c r="B4" s="20">
        <v>200</v>
      </c>
      <c r="C4" s="20">
        <v>0.26</v>
      </c>
      <c r="D4" s="20">
        <v>342.27</v>
      </c>
      <c r="E4" s="20">
        <v>199.99</v>
      </c>
      <c r="F4" s="20">
        <v>1.24</v>
      </c>
      <c r="G4" s="20">
        <v>1.33</v>
      </c>
    </row>
    <row r="5" spans="1:11" ht="15.75" thickBot="1">
      <c r="A5" s="12">
        <v>47120</v>
      </c>
      <c r="B5" s="20">
        <v>300</v>
      </c>
      <c r="C5" s="20">
        <v>0.71</v>
      </c>
      <c r="D5" s="20">
        <v>122.2</v>
      </c>
      <c r="E5" s="20">
        <v>299.99</v>
      </c>
      <c r="F5" s="20">
        <v>1.1299999999999999</v>
      </c>
      <c r="G5" s="20">
        <v>1.79</v>
      </c>
    </row>
    <row r="6" spans="1:11" ht="15.75" thickBot="1">
      <c r="A6" s="9" t="s">
        <v>9</v>
      </c>
      <c r="B6" s="20">
        <v>400</v>
      </c>
      <c r="C6" s="20">
        <v>0.27</v>
      </c>
      <c r="D6" s="20">
        <v>194.96</v>
      </c>
      <c r="E6" s="20">
        <v>399.98</v>
      </c>
      <c r="F6" s="20">
        <v>0.56999999999999995</v>
      </c>
      <c r="G6" s="20">
        <v>2.2599999999999998</v>
      </c>
    </row>
    <row r="7" spans="1:11" ht="15.75" thickBot="1">
      <c r="A7" s="13" t="s">
        <v>36</v>
      </c>
      <c r="B7" s="20">
        <v>500</v>
      </c>
      <c r="C7" s="20">
        <v>0.74</v>
      </c>
      <c r="D7" s="20">
        <v>66.14</v>
      </c>
      <c r="E7" s="20">
        <v>499.98</v>
      </c>
      <c r="F7" s="20">
        <v>0.61</v>
      </c>
      <c r="G7" s="20">
        <v>2.78</v>
      </c>
    </row>
    <row r="8" spans="1:11" ht="15.75" thickBot="1">
      <c r="A8" s="16" t="s">
        <v>12</v>
      </c>
      <c r="B8" s="20">
        <v>600</v>
      </c>
      <c r="C8" s="20">
        <v>0.34</v>
      </c>
      <c r="D8" s="20">
        <v>263.11</v>
      </c>
      <c r="E8" s="20">
        <v>599.98</v>
      </c>
      <c r="F8" s="20">
        <v>0.83</v>
      </c>
      <c r="G8" s="20">
        <v>3.08</v>
      </c>
    </row>
    <row r="9" spans="1:11" ht="15.75" thickBot="1">
      <c r="A9" s="19">
        <v>512335258</v>
      </c>
      <c r="B9" s="20">
        <v>700</v>
      </c>
      <c r="C9" s="20">
        <v>0.34</v>
      </c>
      <c r="D9" s="20">
        <v>346.6</v>
      </c>
      <c r="E9" s="20">
        <v>699.98</v>
      </c>
      <c r="F9" s="20">
        <v>1.08</v>
      </c>
      <c r="G9" s="20">
        <v>2.72</v>
      </c>
    </row>
    <row r="10" spans="1:11" ht="15.75" thickBot="1">
      <c r="A10" s="14" t="s">
        <v>11</v>
      </c>
      <c r="B10" s="20">
        <v>800</v>
      </c>
      <c r="C10" s="20">
        <v>0.54</v>
      </c>
      <c r="D10" s="20">
        <v>170.29</v>
      </c>
      <c r="E10" s="20">
        <v>799.98</v>
      </c>
      <c r="F10" s="20">
        <v>0.91</v>
      </c>
      <c r="G10" s="20">
        <v>2.73</v>
      </c>
    </row>
    <row r="11" spans="1:11" ht="15.75" thickBot="1">
      <c r="A11" s="15" t="s">
        <v>35</v>
      </c>
      <c r="B11" s="20">
        <v>900</v>
      </c>
      <c r="C11" s="20">
        <v>0.49</v>
      </c>
      <c r="D11" s="20">
        <v>1.57</v>
      </c>
      <c r="E11" s="20">
        <v>899.98</v>
      </c>
      <c r="F11" s="20">
        <v>0.88</v>
      </c>
      <c r="G11" s="20">
        <v>2.83</v>
      </c>
    </row>
    <row r="12" spans="1:11" ht="15.75" thickBot="1">
      <c r="A12" s="14" t="s">
        <v>10</v>
      </c>
      <c r="B12" s="20">
        <v>1000</v>
      </c>
      <c r="C12" s="20">
        <v>0.57999999999999996</v>
      </c>
      <c r="D12" s="20">
        <v>108.55</v>
      </c>
      <c r="E12" s="20">
        <v>999.97</v>
      </c>
      <c r="F12" s="20">
        <v>1.1499999999999999</v>
      </c>
      <c r="G12" s="20">
        <v>3.32</v>
      </c>
    </row>
    <row r="13" spans="1:11" ht="15.75" thickBot="1">
      <c r="A13" s="13" t="s">
        <v>34</v>
      </c>
      <c r="B13" s="20">
        <v>1100</v>
      </c>
      <c r="C13" s="20">
        <v>0.61</v>
      </c>
      <c r="D13" s="20">
        <v>333.83</v>
      </c>
      <c r="E13" s="20">
        <v>1099.97</v>
      </c>
      <c r="F13" s="20">
        <v>1.46</v>
      </c>
      <c r="G13" s="20">
        <v>3.56</v>
      </c>
    </row>
    <row r="14" spans="1:11" ht="15.75" thickBot="1">
      <c r="A14" s="14" t="s">
        <v>29</v>
      </c>
      <c r="B14" s="20">
        <v>1200</v>
      </c>
      <c r="C14" s="20">
        <v>4.12</v>
      </c>
      <c r="D14" s="20">
        <v>312.67</v>
      </c>
      <c r="E14" s="20">
        <v>1199.8699999999999</v>
      </c>
      <c r="F14" s="20">
        <v>4.38</v>
      </c>
      <c r="G14" s="20">
        <v>0.68</v>
      </c>
    </row>
    <row r="15" spans="1:11" ht="15.75" thickBot="1">
      <c r="A15" t="str">
        <f>INDEX(Lookup!E2:E5,Lookup!F2)</f>
        <v>Horizontal</v>
      </c>
      <c r="B15" s="20">
        <v>1300</v>
      </c>
      <c r="C15" s="20">
        <v>7.91</v>
      </c>
      <c r="D15" s="20">
        <v>304.67</v>
      </c>
      <c r="E15" s="20">
        <v>1299.3</v>
      </c>
      <c r="F15" s="20">
        <v>10.74</v>
      </c>
      <c r="G15" s="20">
        <v>-7.63</v>
      </c>
    </row>
    <row r="16" spans="1:11" ht="15.75" thickBot="1">
      <c r="A16" s="14" t="s">
        <v>13</v>
      </c>
      <c r="B16" s="20">
        <v>1400</v>
      </c>
      <c r="C16" s="20">
        <v>8.93</v>
      </c>
      <c r="D16" s="20">
        <v>302.25</v>
      </c>
      <c r="E16" s="20">
        <v>1398.22</v>
      </c>
      <c r="F16" s="20">
        <v>18.79</v>
      </c>
      <c r="G16" s="20">
        <v>-19.850000000000001</v>
      </c>
    </row>
    <row r="17" spans="1:7" ht="15.75" thickBot="1">
      <c r="A17" t="str">
        <f>INDEX(Lookup!A2:A4,Lookup!B2)</f>
        <v>True</v>
      </c>
      <c r="B17" s="20">
        <v>1500</v>
      </c>
      <c r="C17" s="20">
        <v>11.61</v>
      </c>
      <c r="D17" s="20">
        <v>272.8</v>
      </c>
      <c r="E17" s="20">
        <v>1496.68</v>
      </c>
      <c r="F17" s="20">
        <v>23.43</v>
      </c>
      <c r="G17" s="20">
        <v>-36.479999999999997</v>
      </c>
    </row>
    <row r="18" spans="1:7" ht="15.75" thickBot="1">
      <c r="A18" s="14" t="s">
        <v>15</v>
      </c>
      <c r="B18" s="20">
        <v>1600</v>
      </c>
      <c r="C18" s="20">
        <v>12.42</v>
      </c>
      <c r="D18" s="20">
        <v>264.08999999999997</v>
      </c>
      <c r="E18" s="20">
        <v>1594.5</v>
      </c>
      <c r="F18" s="20">
        <v>22.81</v>
      </c>
      <c r="G18" s="20">
        <v>-57.22</v>
      </c>
    </row>
    <row r="19" spans="1:7">
      <c r="A19" t="e">
        <f>INDEX(Lookup!C2:C12,Lookup!D2)</f>
        <v>#VALUE!</v>
      </c>
      <c r="B19" s="20">
        <v>1700</v>
      </c>
      <c r="C19" s="20">
        <v>12.28</v>
      </c>
      <c r="D19" s="20">
        <v>256.27</v>
      </c>
      <c r="E19" s="20">
        <v>1692.19</v>
      </c>
      <c r="F19" s="20">
        <v>19.18</v>
      </c>
      <c r="G19" s="20">
        <v>-78.239999999999995</v>
      </c>
    </row>
    <row r="20" spans="1:7">
      <c r="B20" s="20">
        <v>1800</v>
      </c>
      <c r="C20" s="20">
        <v>11.6</v>
      </c>
      <c r="D20" s="20">
        <v>254.73</v>
      </c>
      <c r="E20" s="20">
        <v>1790.03</v>
      </c>
      <c r="F20" s="20">
        <v>14.01</v>
      </c>
      <c r="G20" s="20">
        <v>-98.27</v>
      </c>
    </row>
    <row r="21" spans="1:7">
      <c r="B21" s="20">
        <v>1900</v>
      </c>
      <c r="C21" s="20">
        <v>10.42</v>
      </c>
      <c r="D21" s="20">
        <v>253.12</v>
      </c>
      <c r="E21" s="20">
        <v>1888.19</v>
      </c>
      <c r="F21" s="20">
        <v>8.74</v>
      </c>
      <c r="G21" s="20">
        <v>-116.62</v>
      </c>
    </row>
    <row r="22" spans="1:7">
      <c r="B22" s="20">
        <v>2000</v>
      </c>
      <c r="C22" s="20">
        <v>10.01</v>
      </c>
      <c r="D22" s="20">
        <v>247.91</v>
      </c>
      <c r="E22" s="20">
        <v>1986.6</v>
      </c>
      <c r="F22" s="20">
        <v>2.85</v>
      </c>
      <c r="G22" s="20">
        <v>-133.33000000000001</v>
      </c>
    </row>
    <row r="23" spans="1:7">
      <c r="B23" s="20">
        <v>2100</v>
      </c>
      <c r="C23" s="20">
        <v>8.26</v>
      </c>
      <c r="D23" s="20">
        <v>245.87</v>
      </c>
      <c r="E23" s="20">
        <v>2085.33</v>
      </c>
      <c r="F23" s="20">
        <v>-3.36</v>
      </c>
      <c r="G23" s="20">
        <v>-147.94</v>
      </c>
    </row>
    <row r="24" spans="1:7">
      <c r="B24" s="20">
        <v>2200</v>
      </c>
      <c r="C24" s="20">
        <v>7.75</v>
      </c>
      <c r="D24" s="20">
        <v>250.61</v>
      </c>
      <c r="E24" s="20">
        <v>2184.36</v>
      </c>
      <c r="F24" s="20">
        <v>-8.5399999999999991</v>
      </c>
      <c r="G24" s="20">
        <v>-160.85</v>
      </c>
    </row>
    <row r="25" spans="1:7">
      <c r="B25" s="20">
        <v>2300</v>
      </c>
      <c r="C25" s="20">
        <v>6.21</v>
      </c>
      <c r="D25" s="20">
        <v>252.91</v>
      </c>
      <c r="E25" s="20">
        <v>2283.61</v>
      </c>
      <c r="F25" s="20">
        <v>-12.37</v>
      </c>
      <c r="G25" s="20">
        <v>-172.39</v>
      </c>
    </row>
    <row r="26" spans="1:7">
      <c r="B26" s="20">
        <v>2400</v>
      </c>
      <c r="C26" s="20">
        <v>6.59</v>
      </c>
      <c r="D26" s="20">
        <v>240.41</v>
      </c>
      <c r="E26" s="20">
        <v>2383</v>
      </c>
      <c r="F26" s="20">
        <v>-16.79</v>
      </c>
      <c r="G26" s="20">
        <v>-182.55</v>
      </c>
    </row>
    <row r="27" spans="1:7">
      <c r="B27" s="20">
        <v>2500</v>
      </c>
      <c r="C27" s="20">
        <v>8.2100000000000009</v>
      </c>
      <c r="D27" s="20">
        <v>254.51</v>
      </c>
      <c r="E27" s="20">
        <v>2482.17</v>
      </c>
      <c r="F27" s="20">
        <v>-21.54</v>
      </c>
      <c r="G27" s="20">
        <v>-194.43</v>
      </c>
    </row>
    <row r="28" spans="1:7">
      <c r="B28" s="20">
        <v>2600</v>
      </c>
      <c r="C28" s="20">
        <v>10.77</v>
      </c>
      <c r="D28" s="20">
        <v>260.01</v>
      </c>
      <c r="E28" s="20">
        <v>2580.79</v>
      </c>
      <c r="F28" s="20">
        <v>-25.06</v>
      </c>
      <c r="G28" s="20">
        <v>-210.52</v>
      </c>
    </row>
    <row r="29" spans="1:7">
      <c r="B29" s="20">
        <v>2700</v>
      </c>
      <c r="C29" s="20">
        <v>10.18</v>
      </c>
      <c r="D29" s="20">
        <v>249.82</v>
      </c>
      <c r="E29" s="20">
        <v>2679.13</v>
      </c>
      <c r="F29" s="20">
        <v>-29.74</v>
      </c>
      <c r="G29" s="20">
        <v>-228.02</v>
      </c>
    </row>
    <row r="30" spans="1:7">
      <c r="B30" s="20">
        <v>2800</v>
      </c>
      <c r="C30" s="20">
        <v>8.41</v>
      </c>
      <c r="D30" s="20">
        <v>245.34</v>
      </c>
      <c r="E30" s="20">
        <v>2777.82</v>
      </c>
      <c r="F30" s="20">
        <v>-35.840000000000003</v>
      </c>
      <c r="G30" s="20">
        <v>-242.97</v>
      </c>
    </row>
    <row r="31" spans="1:7">
      <c r="B31" s="20">
        <v>2900</v>
      </c>
      <c r="C31" s="20">
        <v>11.95</v>
      </c>
      <c r="D31" s="20">
        <v>248.15</v>
      </c>
      <c r="E31" s="20">
        <v>2876.23</v>
      </c>
      <c r="F31" s="20">
        <v>-42.74</v>
      </c>
      <c r="G31" s="20">
        <v>-259.22000000000003</v>
      </c>
    </row>
    <row r="32" spans="1:7">
      <c r="B32" s="20">
        <v>3000</v>
      </c>
      <c r="C32" s="20">
        <v>11.87</v>
      </c>
      <c r="D32" s="20">
        <v>250.44</v>
      </c>
      <c r="E32" s="20">
        <v>2974.08</v>
      </c>
      <c r="F32" s="20">
        <v>-50.04</v>
      </c>
      <c r="G32" s="20">
        <v>-278.52</v>
      </c>
    </row>
    <row r="33" spans="2:7">
      <c r="B33" s="20">
        <v>3100</v>
      </c>
      <c r="C33" s="20">
        <v>11.62</v>
      </c>
      <c r="D33" s="20">
        <v>249.29</v>
      </c>
      <c r="E33" s="20">
        <v>3071.98</v>
      </c>
      <c r="F33" s="20">
        <v>-57.04</v>
      </c>
      <c r="G33" s="20">
        <v>-297.63</v>
      </c>
    </row>
    <row r="34" spans="2:7">
      <c r="B34" s="20">
        <v>3200</v>
      </c>
      <c r="C34" s="20">
        <v>11.02</v>
      </c>
      <c r="D34" s="20">
        <v>241.93</v>
      </c>
      <c r="E34" s="20">
        <v>3170.04</v>
      </c>
      <c r="F34" s="20">
        <v>-65.099999999999994</v>
      </c>
      <c r="G34" s="20">
        <v>-315.49</v>
      </c>
    </row>
    <row r="35" spans="2:7">
      <c r="B35" s="20">
        <v>3300</v>
      </c>
      <c r="C35" s="20">
        <v>10.050000000000001</v>
      </c>
      <c r="D35" s="20">
        <v>242.15</v>
      </c>
      <c r="E35" s="20">
        <v>3268.36</v>
      </c>
      <c r="F35" s="20">
        <v>-73.67</v>
      </c>
      <c r="G35" s="20">
        <v>-331.63</v>
      </c>
    </row>
    <row r="36" spans="2:7">
      <c r="B36" s="20">
        <v>3400</v>
      </c>
      <c r="C36" s="20">
        <v>7.53</v>
      </c>
      <c r="D36" s="20">
        <v>245.41</v>
      </c>
      <c r="E36" s="20">
        <v>3367.17</v>
      </c>
      <c r="F36" s="20">
        <v>-80.48</v>
      </c>
      <c r="G36" s="20">
        <v>-345.31</v>
      </c>
    </row>
    <row r="37" spans="2:7">
      <c r="B37" s="20">
        <v>3500</v>
      </c>
      <c r="C37" s="20">
        <v>6.89</v>
      </c>
      <c r="D37" s="20">
        <v>248.07</v>
      </c>
      <c r="E37" s="20">
        <v>3466.38</v>
      </c>
      <c r="F37" s="20">
        <v>-85.44</v>
      </c>
      <c r="G37" s="20">
        <v>-356.84</v>
      </c>
    </row>
    <row r="38" spans="2:7">
      <c r="B38" s="20">
        <v>3600</v>
      </c>
      <c r="C38" s="20">
        <v>6.97</v>
      </c>
      <c r="D38" s="20">
        <v>244.98</v>
      </c>
      <c r="E38" s="20">
        <v>3565.65</v>
      </c>
      <c r="F38" s="20">
        <v>-90.25</v>
      </c>
      <c r="G38" s="20">
        <v>-367.9</v>
      </c>
    </row>
    <row r="39" spans="2:7">
      <c r="B39" s="20">
        <v>3700</v>
      </c>
      <c r="C39" s="20">
        <v>6.95</v>
      </c>
      <c r="D39" s="20">
        <v>252.19</v>
      </c>
      <c r="E39" s="20">
        <v>3664.92</v>
      </c>
      <c r="F39" s="20">
        <v>-94.67</v>
      </c>
      <c r="G39" s="20">
        <v>-379.16</v>
      </c>
    </row>
    <row r="40" spans="2:7">
      <c r="B40" s="20">
        <v>3800</v>
      </c>
      <c r="C40" s="20">
        <v>6.29</v>
      </c>
      <c r="D40" s="20">
        <v>260.73</v>
      </c>
      <c r="E40" s="20">
        <v>3764.25</v>
      </c>
      <c r="F40" s="20">
        <v>-97.4</v>
      </c>
      <c r="G40" s="20">
        <v>-390.34</v>
      </c>
    </row>
    <row r="41" spans="2:7">
      <c r="B41" s="20">
        <v>3900</v>
      </c>
      <c r="C41" s="20">
        <v>7.88</v>
      </c>
      <c r="D41" s="20">
        <v>268.79000000000002</v>
      </c>
      <c r="E41" s="20">
        <v>3863.49</v>
      </c>
      <c r="F41" s="20">
        <v>-98.43</v>
      </c>
      <c r="G41" s="20">
        <v>-402.6</v>
      </c>
    </row>
    <row r="42" spans="2:7">
      <c r="B42" s="20">
        <v>4000</v>
      </c>
      <c r="C42" s="20">
        <v>8.33</v>
      </c>
      <c r="D42" s="20">
        <v>267.42</v>
      </c>
      <c r="E42" s="20">
        <v>3962.49</v>
      </c>
      <c r="F42" s="20">
        <v>-98.9</v>
      </c>
      <c r="G42" s="20">
        <v>-416.69</v>
      </c>
    </row>
    <row r="43" spans="2:7">
      <c r="B43" s="20">
        <v>4100</v>
      </c>
      <c r="C43" s="20">
        <v>10.95</v>
      </c>
      <c r="D43" s="20">
        <v>268.52</v>
      </c>
      <c r="E43" s="20">
        <v>4061.06</v>
      </c>
      <c r="F43" s="20">
        <v>-99.47</v>
      </c>
      <c r="G43" s="20">
        <v>-433.43</v>
      </c>
    </row>
    <row r="44" spans="2:7">
      <c r="B44" s="20">
        <v>4200</v>
      </c>
      <c r="C44" s="20">
        <v>10.62</v>
      </c>
      <c r="D44" s="20">
        <v>269.07</v>
      </c>
      <c r="E44" s="20">
        <v>4159.3</v>
      </c>
      <c r="F44" s="20">
        <v>-99.87</v>
      </c>
      <c r="G44" s="20">
        <v>-452.15</v>
      </c>
    </row>
    <row r="45" spans="2:7">
      <c r="B45" s="20">
        <v>4300</v>
      </c>
      <c r="C45" s="20">
        <v>9.59</v>
      </c>
      <c r="D45" s="20">
        <v>267.83</v>
      </c>
      <c r="E45" s="20">
        <v>4257.74</v>
      </c>
      <c r="F45" s="20">
        <v>-100.33</v>
      </c>
      <c r="G45" s="20">
        <v>-469.68</v>
      </c>
    </row>
    <row r="46" spans="2:7">
      <c r="B46" s="20">
        <v>4400</v>
      </c>
      <c r="C46" s="20">
        <v>9.1199999999999992</v>
      </c>
      <c r="D46" s="20">
        <v>267.94</v>
      </c>
      <c r="E46" s="20">
        <v>4356.42</v>
      </c>
      <c r="F46" s="20">
        <v>-100.93</v>
      </c>
      <c r="G46" s="20">
        <v>-485.92</v>
      </c>
    </row>
    <row r="47" spans="2:7">
      <c r="B47" s="20">
        <v>4500</v>
      </c>
      <c r="C47" s="20">
        <v>9.8000000000000007</v>
      </c>
      <c r="D47" s="20">
        <v>265.8</v>
      </c>
      <c r="E47" s="20">
        <v>4455.0600000000004</v>
      </c>
      <c r="F47" s="20">
        <v>-101.84</v>
      </c>
      <c r="G47" s="20">
        <v>-502.32</v>
      </c>
    </row>
    <row r="48" spans="2:7">
      <c r="B48" s="20">
        <v>4600</v>
      </c>
      <c r="C48" s="20">
        <v>8.52</v>
      </c>
      <c r="D48" s="20">
        <v>264.17</v>
      </c>
      <c r="E48" s="20">
        <v>4553.78</v>
      </c>
      <c r="F48" s="20">
        <v>-103.22</v>
      </c>
      <c r="G48" s="20">
        <v>-518.17999999999995</v>
      </c>
    </row>
    <row r="49" spans="2:7">
      <c r="B49" s="20">
        <v>4700</v>
      </c>
      <c r="C49" s="20">
        <v>11.21</v>
      </c>
      <c r="D49" s="20">
        <v>260.38</v>
      </c>
      <c r="E49" s="20">
        <v>4652.29</v>
      </c>
      <c r="F49" s="20">
        <v>-105.6</v>
      </c>
      <c r="G49" s="20">
        <v>-535.14</v>
      </c>
    </row>
    <row r="50" spans="2:7">
      <c r="B50" s="20">
        <v>4800</v>
      </c>
      <c r="C50" s="20">
        <v>12.28</v>
      </c>
      <c r="D50" s="20">
        <v>259.82</v>
      </c>
      <c r="E50" s="20">
        <v>4750.2</v>
      </c>
      <c r="F50" s="20">
        <v>-109.1</v>
      </c>
      <c r="G50" s="20">
        <v>-555.20000000000005</v>
      </c>
    </row>
    <row r="51" spans="2:7">
      <c r="B51" s="20">
        <v>4900</v>
      </c>
      <c r="C51" s="20">
        <v>11.87</v>
      </c>
      <c r="D51" s="20">
        <v>254.71</v>
      </c>
      <c r="E51" s="20">
        <v>4847.99</v>
      </c>
      <c r="F51" s="20">
        <v>-113.69</v>
      </c>
      <c r="G51" s="20">
        <v>-575.59</v>
      </c>
    </row>
    <row r="52" spans="2:7">
      <c r="B52" s="20">
        <v>5000</v>
      </c>
      <c r="C52" s="20">
        <v>11.55</v>
      </c>
      <c r="D52" s="20">
        <v>253.85</v>
      </c>
      <c r="E52" s="20">
        <v>4945.91</v>
      </c>
      <c r="F52" s="20">
        <v>-119.19</v>
      </c>
      <c r="G52" s="20">
        <v>-595.12</v>
      </c>
    </row>
    <row r="53" spans="2:7">
      <c r="B53" s="20">
        <v>5100</v>
      </c>
      <c r="C53" s="20">
        <v>13.87</v>
      </c>
      <c r="D53" s="20">
        <v>254.92</v>
      </c>
      <c r="E53" s="20">
        <v>5043.45</v>
      </c>
      <c r="F53" s="20">
        <v>-125.09</v>
      </c>
      <c r="G53" s="20">
        <v>-616.30999999999995</v>
      </c>
    </row>
    <row r="54" spans="2:7">
      <c r="B54" s="20">
        <v>5200</v>
      </c>
      <c r="C54" s="20">
        <v>12.83</v>
      </c>
      <c r="D54" s="20">
        <v>253.12</v>
      </c>
      <c r="E54" s="20">
        <v>5140.75</v>
      </c>
      <c r="F54" s="20">
        <v>-131.43</v>
      </c>
      <c r="G54" s="20">
        <v>-638.51</v>
      </c>
    </row>
    <row r="55" spans="2:7">
      <c r="B55" s="20">
        <v>5300</v>
      </c>
      <c r="C55" s="20">
        <v>11.07</v>
      </c>
      <c r="D55" s="20">
        <v>251.55</v>
      </c>
      <c r="E55" s="20">
        <v>5238.57</v>
      </c>
      <c r="F55" s="20">
        <v>-137.69999999999999</v>
      </c>
      <c r="G55" s="20">
        <v>-658.25</v>
      </c>
    </row>
    <row r="56" spans="2:7">
      <c r="B56" s="20">
        <v>5400</v>
      </c>
      <c r="C56" s="20">
        <v>9.51</v>
      </c>
      <c r="D56" s="20">
        <v>252.29</v>
      </c>
      <c r="E56" s="20">
        <v>5336.96</v>
      </c>
      <c r="F56" s="20">
        <v>-143.25</v>
      </c>
      <c r="G56" s="20">
        <v>-675.23</v>
      </c>
    </row>
    <row r="57" spans="2:7">
      <c r="B57" s="20">
        <v>5500</v>
      </c>
      <c r="C57" s="20">
        <v>9.08</v>
      </c>
      <c r="D57" s="20">
        <v>254.57</v>
      </c>
      <c r="E57" s="20">
        <v>5435.65</v>
      </c>
      <c r="F57" s="20">
        <v>-147.86000000000001</v>
      </c>
      <c r="G57" s="20">
        <v>-690.7</v>
      </c>
    </row>
    <row r="58" spans="2:7">
      <c r="B58" s="20">
        <v>5600</v>
      </c>
      <c r="C58" s="20">
        <v>9.4499999999999993</v>
      </c>
      <c r="D58" s="20">
        <v>257.51</v>
      </c>
      <c r="E58" s="20">
        <v>5534.35</v>
      </c>
      <c r="F58" s="20">
        <v>-151.72999999999999</v>
      </c>
      <c r="G58" s="20">
        <v>-706.31</v>
      </c>
    </row>
    <row r="59" spans="2:7">
      <c r="B59" s="20">
        <v>5700</v>
      </c>
      <c r="C59" s="20">
        <v>10.130000000000001</v>
      </c>
      <c r="D59" s="20">
        <v>262.92</v>
      </c>
      <c r="E59" s="20">
        <v>5632.89</v>
      </c>
      <c r="F59" s="20">
        <v>-154.59</v>
      </c>
      <c r="G59" s="20">
        <v>-723.05</v>
      </c>
    </row>
    <row r="60" spans="2:7">
      <c r="B60" s="20">
        <v>5800</v>
      </c>
      <c r="C60" s="20">
        <v>9.85</v>
      </c>
      <c r="D60" s="20">
        <v>261.74</v>
      </c>
      <c r="E60" s="20">
        <v>5731.38</v>
      </c>
      <c r="F60" s="20">
        <v>-156.9</v>
      </c>
      <c r="G60" s="20">
        <v>-740.24</v>
      </c>
    </row>
    <row r="61" spans="2:7">
      <c r="B61" s="20">
        <v>5900</v>
      </c>
      <c r="C61" s="20">
        <v>11.71</v>
      </c>
      <c r="D61" s="20">
        <v>256.02</v>
      </c>
      <c r="E61" s="20">
        <v>5829.61</v>
      </c>
      <c r="F61" s="20">
        <v>-160.59</v>
      </c>
      <c r="G61" s="20">
        <v>-758.56</v>
      </c>
    </row>
    <row r="62" spans="2:7">
      <c r="B62" s="20">
        <v>6000</v>
      </c>
      <c r="C62" s="20">
        <v>10.19</v>
      </c>
      <c r="D62" s="20">
        <v>254.19</v>
      </c>
      <c r="E62" s="20">
        <v>5927.79</v>
      </c>
      <c r="F62" s="20">
        <v>-165.45</v>
      </c>
      <c r="G62" s="20">
        <v>-776.92</v>
      </c>
    </row>
    <row r="63" spans="2:7">
      <c r="B63" s="20">
        <v>6100</v>
      </c>
      <c r="C63" s="20">
        <v>10.08</v>
      </c>
      <c r="D63" s="20">
        <v>250.78</v>
      </c>
      <c r="E63" s="20">
        <v>6026.23</v>
      </c>
      <c r="F63" s="20">
        <v>-170.74</v>
      </c>
      <c r="G63" s="20">
        <v>-793.69</v>
      </c>
    </row>
    <row r="64" spans="2:7">
      <c r="B64" s="20">
        <v>6200</v>
      </c>
      <c r="C64" s="20">
        <v>7.04</v>
      </c>
      <c r="D64" s="20">
        <v>248.37</v>
      </c>
      <c r="E64" s="20">
        <v>6125.1</v>
      </c>
      <c r="F64" s="20">
        <v>-175.88</v>
      </c>
      <c r="G64" s="20">
        <v>-807.66</v>
      </c>
    </row>
    <row r="65" spans="2:7">
      <c r="B65" s="20">
        <v>6300</v>
      </c>
      <c r="C65" s="20">
        <v>12.25</v>
      </c>
      <c r="D65" s="20">
        <v>241.16</v>
      </c>
      <c r="E65" s="20">
        <v>6223.66</v>
      </c>
      <c r="F65" s="20">
        <v>-183.26</v>
      </c>
      <c r="G65" s="20">
        <v>-822.67</v>
      </c>
    </row>
    <row r="66" spans="2:7">
      <c r="B66" s="20">
        <v>6400</v>
      </c>
      <c r="C66" s="20">
        <v>10.93</v>
      </c>
      <c r="D66" s="20">
        <v>237.91</v>
      </c>
      <c r="E66" s="20">
        <v>6321.62</v>
      </c>
      <c r="F66" s="20">
        <v>-193.42</v>
      </c>
      <c r="G66" s="20">
        <v>-839.99</v>
      </c>
    </row>
    <row r="67" spans="2:7">
      <c r="B67" s="20">
        <v>6450</v>
      </c>
      <c r="C67" s="20">
        <v>10.5</v>
      </c>
      <c r="D67" s="20">
        <v>245.62</v>
      </c>
      <c r="E67" s="20">
        <v>6370.75</v>
      </c>
      <c r="F67" s="20">
        <v>-197.82</v>
      </c>
      <c r="G67" s="20">
        <v>-848.16</v>
      </c>
    </row>
    <row r="68" spans="2:7">
      <c r="B68" s="20">
        <v>6480</v>
      </c>
      <c r="C68" s="20">
        <v>10.31</v>
      </c>
      <c r="D68" s="20">
        <v>250.19</v>
      </c>
      <c r="E68" s="20">
        <v>6400.25</v>
      </c>
      <c r="F68" s="20">
        <v>-199.86</v>
      </c>
      <c r="G68" s="20">
        <v>-853.17</v>
      </c>
    </row>
    <row r="69" spans="2:7">
      <c r="B69" s="20">
        <v>6510</v>
      </c>
      <c r="C69" s="20">
        <v>10.53</v>
      </c>
      <c r="D69" s="20">
        <v>261.81</v>
      </c>
      <c r="E69" s="20">
        <v>6429.76</v>
      </c>
      <c r="F69" s="20">
        <v>-201.16</v>
      </c>
      <c r="G69" s="20">
        <v>-858.41</v>
      </c>
    </row>
    <row r="70" spans="2:7">
      <c r="B70" s="20">
        <v>6540</v>
      </c>
      <c r="C70" s="20">
        <v>12.08</v>
      </c>
      <c r="D70" s="20">
        <v>284.26</v>
      </c>
      <c r="E70" s="20">
        <v>6459.19</v>
      </c>
      <c r="F70" s="20">
        <v>-200.77</v>
      </c>
      <c r="G70" s="20">
        <v>-864.17</v>
      </c>
    </row>
    <row r="71" spans="2:7">
      <c r="B71" s="20">
        <v>6570</v>
      </c>
      <c r="C71" s="20">
        <v>14.87</v>
      </c>
      <c r="D71" s="20">
        <v>295.60000000000002</v>
      </c>
      <c r="E71" s="20">
        <v>6488.37</v>
      </c>
      <c r="F71" s="20">
        <v>-198.34</v>
      </c>
      <c r="G71" s="20">
        <v>-870.69</v>
      </c>
    </row>
    <row r="72" spans="2:7">
      <c r="B72" s="20">
        <v>6600</v>
      </c>
      <c r="C72" s="20">
        <v>14.63</v>
      </c>
      <c r="D72" s="20">
        <v>298.45</v>
      </c>
      <c r="E72" s="20">
        <v>6517.38</v>
      </c>
      <c r="F72" s="20">
        <v>-194.87</v>
      </c>
      <c r="G72" s="20">
        <v>-877.49</v>
      </c>
    </row>
    <row r="73" spans="2:7">
      <c r="B73" s="20">
        <v>6630</v>
      </c>
      <c r="C73" s="20">
        <v>14.79</v>
      </c>
      <c r="D73" s="20">
        <v>299.51</v>
      </c>
      <c r="E73" s="20">
        <v>6546.4</v>
      </c>
      <c r="F73" s="20">
        <v>-191.18</v>
      </c>
      <c r="G73" s="20">
        <v>-884.15</v>
      </c>
    </row>
    <row r="74" spans="2:7">
      <c r="B74" s="20">
        <v>6660</v>
      </c>
      <c r="C74" s="20">
        <v>14</v>
      </c>
      <c r="D74" s="20">
        <v>304.3</v>
      </c>
      <c r="E74" s="20">
        <v>6575.46</v>
      </c>
      <c r="F74" s="20">
        <v>-187.24</v>
      </c>
      <c r="G74" s="20">
        <v>-890.49</v>
      </c>
    </row>
    <row r="75" spans="2:7">
      <c r="B75" s="20">
        <v>6690</v>
      </c>
      <c r="C75" s="20">
        <v>15.03</v>
      </c>
      <c r="D75" s="20">
        <v>322.24</v>
      </c>
      <c r="E75" s="20">
        <v>6604.51</v>
      </c>
      <c r="F75" s="20">
        <v>-182.12</v>
      </c>
      <c r="G75" s="20">
        <v>-895.87</v>
      </c>
    </row>
    <row r="76" spans="2:7">
      <c r="B76" s="20">
        <v>6720</v>
      </c>
      <c r="C76" s="20">
        <v>17.11</v>
      </c>
      <c r="D76" s="20">
        <v>335</v>
      </c>
      <c r="E76" s="20">
        <v>6633.35</v>
      </c>
      <c r="F76" s="20">
        <v>-175.04</v>
      </c>
      <c r="G76" s="20">
        <v>-900.12</v>
      </c>
    </row>
    <row r="77" spans="2:7">
      <c r="B77" s="20">
        <v>6750</v>
      </c>
      <c r="C77" s="20">
        <v>18.260000000000002</v>
      </c>
      <c r="D77" s="20">
        <v>342.79</v>
      </c>
      <c r="E77" s="20">
        <v>6661.93</v>
      </c>
      <c r="F77" s="20">
        <v>-166.55</v>
      </c>
      <c r="G77" s="20">
        <v>-903.37</v>
      </c>
    </row>
    <row r="78" spans="2:7">
      <c r="B78" s="20">
        <v>6780</v>
      </c>
      <c r="C78" s="20">
        <v>18.8</v>
      </c>
      <c r="D78" s="20">
        <v>353.95</v>
      </c>
      <c r="E78" s="20">
        <v>6690.39</v>
      </c>
      <c r="F78" s="20">
        <v>-157.25</v>
      </c>
      <c r="G78" s="20">
        <v>-905.28</v>
      </c>
    </row>
    <row r="79" spans="2:7">
      <c r="B79" s="20">
        <v>6810</v>
      </c>
      <c r="C79" s="20">
        <v>18.05</v>
      </c>
      <c r="D79" s="20">
        <v>358.73</v>
      </c>
      <c r="E79" s="20">
        <v>6718.85</v>
      </c>
      <c r="F79" s="20">
        <v>-147.80000000000001</v>
      </c>
      <c r="G79" s="20">
        <v>-905.89</v>
      </c>
    </row>
    <row r="80" spans="2:7">
      <c r="B80" s="20">
        <v>6840</v>
      </c>
      <c r="C80" s="20">
        <v>17.38</v>
      </c>
      <c r="D80" s="20">
        <v>358.57</v>
      </c>
      <c r="E80" s="20">
        <v>6747.43</v>
      </c>
      <c r="F80" s="20">
        <v>-138.66999999999999</v>
      </c>
      <c r="G80" s="20">
        <v>-906.1</v>
      </c>
    </row>
    <row r="81" spans="2:7">
      <c r="B81" s="20">
        <v>6870</v>
      </c>
      <c r="C81" s="20">
        <v>20.329999999999998</v>
      </c>
      <c r="D81" s="20">
        <v>359.67</v>
      </c>
      <c r="E81" s="20">
        <v>6775.82</v>
      </c>
      <c r="F81" s="20">
        <v>-128.97999999999999</v>
      </c>
      <c r="G81" s="20">
        <v>-906.24</v>
      </c>
    </row>
    <row r="82" spans="2:7">
      <c r="B82" s="20">
        <v>6900</v>
      </c>
      <c r="C82" s="20">
        <v>26.12</v>
      </c>
      <c r="D82" s="20">
        <v>359.02</v>
      </c>
      <c r="E82" s="20">
        <v>6803.37</v>
      </c>
      <c r="F82" s="20">
        <v>-117.15</v>
      </c>
      <c r="G82" s="20">
        <v>-906.39</v>
      </c>
    </row>
    <row r="83" spans="2:7">
      <c r="B83" s="20">
        <v>6930</v>
      </c>
      <c r="C83" s="20">
        <v>29.29</v>
      </c>
      <c r="D83" s="20">
        <v>357.65</v>
      </c>
      <c r="E83" s="20">
        <v>6829.93</v>
      </c>
      <c r="F83" s="20">
        <v>-103.21</v>
      </c>
      <c r="G83" s="20">
        <v>-906.8</v>
      </c>
    </row>
    <row r="84" spans="2:7">
      <c r="B84" s="20">
        <v>6960</v>
      </c>
      <c r="C84" s="20">
        <v>31.93</v>
      </c>
      <c r="D84" s="20">
        <v>356.07</v>
      </c>
      <c r="E84" s="20">
        <v>6855.75</v>
      </c>
      <c r="F84" s="20">
        <v>-87.96</v>
      </c>
      <c r="G84" s="20">
        <v>-907.65</v>
      </c>
    </row>
    <row r="85" spans="2:7">
      <c r="B85" s="20">
        <v>6990</v>
      </c>
      <c r="C85" s="20">
        <v>35.01</v>
      </c>
      <c r="D85" s="20">
        <v>354.29</v>
      </c>
      <c r="E85" s="20">
        <v>6880.77</v>
      </c>
      <c r="F85" s="20">
        <v>-71.48</v>
      </c>
      <c r="G85" s="20">
        <v>-909.05</v>
      </c>
    </row>
    <row r="86" spans="2:7">
      <c r="B86" s="20">
        <v>7020</v>
      </c>
      <c r="C86" s="20">
        <v>35.32</v>
      </c>
      <c r="D86" s="20">
        <v>352.23</v>
      </c>
      <c r="E86" s="20">
        <v>6905.3</v>
      </c>
      <c r="F86" s="20">
        <v>-54.33</v>
      </c>
      <c r="G86" s="20">
        <v>-911.07</v>
      </c>
    </row>
    <row r="87" spans="2:7">
      <c r="B87" s="20">
        <v>7050</v>
      </c>
      <c r="C87" s="20">
        <v>38.729999999999997</v>
      </c>
      <c r="D87" s="20">
        <v>351.83</v>
      </c>
      <c r="E87" s="20">
        <v>6929.24</v>
      </c>
      <c r="F87" s="20">
        <v>-36.44</v>
      </c>
      <c r="G87" s="20">
        <v>-913.58</v>
      </c>
    </row>
    <row r="88" spans="2:7">
      <c r="B88" s="20">
        <v>7080</v>
      </c>
      <c r="C88" s="20">
        <v>41.28</v>
      </c>
      <c r="D88" s="20">
        <v>355.08</v>
      </c>
      <c r="E88" s="20">
        <v>6952.22</v>
      </c>
      <c r="F88" s="20">
        <v>-17.29</v>
      </c>
      <c r="G88" s="20">
        <v>-915.77</v>
      </c>
    </row>
    <row r="89" spans="2:7">
      <c r="B89" s="20">
        <v>7110</v>
      </c>
      <c r="C89" s="20">
        <v>44.2</v>
      </c>
      <c r="D89" s="20">
        <v>356.01</v>
      </c>
      <c r="E89" s="20">
        <v>6974.26</v>
      </c>
      <c r="F89" s="20">
        <v>3.01</v>
      </c>
      <c r="G89" s="20">
        <v>-917.34</v>
      </c>
    </row>
    <row r="90" spans="2:7">
      <c r="B90" s="20">
        <v>7140</v>
      </c>
      <c r="C90" s="20">
        <v>49.06</v>
      </c>
      <c r="D90" s="20">
        <v>355.04</v>
      </c>
      <c r="E90" s="20">
        <v>6994.85</v>
      </c>
      <c r="F90" s="20">
        <v>24.75</v>
      </c>
      <c r="G90" s="20">
        <v>-919.05</v>
      </c>
    </row>
    <row r="91" spans="2:7">
      <c r="B91" s="20">
        <v>7170</v>
      </c>
      <c r="C91" s="20">
        <v>54.27</v>
      </c>
      <c r="D91" s="20">
        <v>356.45</v>
      </c>
      <c r="E91" s="20">
        <v>7013.45</v>
      </c>
      <c r="F91" s="20">
        <v>48.2</v>
      </c>
      <c r="G91" s="20">
        <v>-920.78</v>
      </c>
    </row>
    <row r="92" spans="2:7">
      <c r="B92" s="20">
        <v>7200</v>
      </c>
      <c r="C92" s="20">
        <v>54.23</v>
      </c>
      <c r="D92" s="20">
        <v>356.59</v>
      </c>
      <c r="E92" s="20">
        <v>7030.98</v>
      </c>
      <c r="F92" s="20">
        <v>72.510000000000005</v>
      </c>
      <c r="G92" s="20">
        <v>-922.26</v>
      </c>
    </row>
    <row r="93" spans="2:7">
      <c r="B93" s="20">
        <v>7230</v>
      </c>
      <c r="C93" s="20">
        <v>53.92</v>
      </c>
      <c r="D93" s="20">
        <v>355.74</v>
      </c>
      <c r="E93" s="20">
        <v>7048.59</v>
      </c>
      <c r="F93" s="20">
        <v>96.74</v>
      </c>
      <c r="G93" s="20">
        <v>-923.88</v>
      </c>
    </row>
    <row r="94" spans="2:7">
      <c r="B94" s="20">
        <v>7260</v>
      </c>
      <c r="C94" s="20">
        <v>55.13</v>
      </c>
      <c r="D94" s="20">
        <v>355.41</v>
      </c>
      <c r="E94" s="20">
        <v>7065.99</v>
      </c>
      <c r="F94" s="20">
        <v>121.1</v>
      </c>
      <c r="G94" s="20">
        <v>-925.77</v>
      </c>
    </row>
    <row r="95" spans="2:7">
      <c r="B95" s="20">
        <v>7290</v>
      </c>
      <c r="C95" s="20">
        <v>60.37</v>
      </c>
      <c r="D95" s="20">
        <v>355.39</v>
      </c>
      <c r="E95" s="20">
        <v>7082</v>
      </c>
      <c r="F95" s="20">
        <v>146.38</v>
      </c>
      <c r="G95" s="20">
        <v>-927.8</v>
      </c>
    </row>
    <row r="96" spans="2:7">
      <c r="B96" s="20">
        <v>7320</v>
      </c>
      <c r="C96" s="20">
        <v>66.16</v>
      </c>
      <c r="D96" s="20">
        <v>356.83</v>
      </c>
      <c r="E96" s="20">
        <v>7095.49</v>
      </c>
      <c r="F96" s="20">
        <v>173.1</v>
      </c>
      <c r="G96" s="20">
        <v>-929.61</v>
      </c>
    </row>
    <row r="97" spans="2:7">
      <c r="B97" s="20">
        <v>7350</v>
      </c>
      <c r="C97" s="20">
        <v>71.2</v>
      </c>
      <c r="D97" s="20">
        <v>355.28</v>
      </c>
      <c r="E97" s="20">
        <v>7106.39</v>
      </c>
      <c r="F97" s="20">
        <v>200.97</v>
      </c>
      <c r="G97" s="20">
        <v>-931.54</v>
      </c>
    </row>
    <row r="98" spans="2:7">
      <c r="B98" s="20">
        <v>7380</v>
      </c>
      <c r="C98" s="20">
        <v>76.08</v>
      </c>
      <c r="D98" s="20">
        <v>355.18</v>
      </c>
      <c r="E98" s="20">
        <v>7114.84</v>
      </c>
      <c r="F98" s="20">
        <v>229.65</v>
      </c>
      <c r="G98" s="20">
        <v>-933.93</v>
      </c>
    </row>
    <row r="99" spans="2:7">
      <c r="B99" s="20">
        <v>7410</v>
      </c>
      <c r="C99" s="20">
        <v>78.14</v>
      </c>
      <c r="D99" s="20">
        <v>356.29</v>
      </c>
      <c r="E99" s="20">
        <v>7121.53</v>
      </c>
      <c r="F99" s="20">
        <v>258.81</v>
      </c>
      <c r="G99" s="20">
        <v>-936.11</v>
      </c>
    </row>
    <row r="100" spans="2:7">
      <c r="B100" s="20">
        <v>7440</v>
      </c>
      <c r="C100" s="20">
        <v>78.75</v>
      </c>
      <c r="D100" s="20">
        <v>357.54</v>
      </c>
      <c r="E100" s="20">
        <v>7127.54</v>
      </c>
      <c r="F100" s="20">
        <v>288.16000000000003</v>
      </c>
      <c r="G100" s="20">
        <v>-937.69</v>
      </c>
    </row>
    <row r="101" spans="2:7">
      <c r="B101" s="20">
        <v>7470</v>
      </c>
      <c r="C101" s="20">
        <v>79.73</v>
      </c>
      <c r="D101" s="20">
        <v>357.64</v>
      </c>
      <c r="E101" s="20">
        <v>7133.15</v>
      </c>
      <c r="F101" s="20">
        <v>317.60000000000002</v>
      </c>
      <c r="G101" s="20">
        <v>-938.93</v>
      </c>
    </row>
    <row r="102" spans="2:7">
      <c r="B102" s="20">
        <v>7500</v>
      </c>
      <c r="C102" s="20">
        <v>85.23</v>
      </c>
      <c r="D102" s="20">
        <v>357.58</v>
      </c>
      <c r="E102" s="20">
        <v>7137.07</v>
      </c>
      <c r="F102" s="20">
        <v>347.31</v>
      </c>
      <c r="G102" s="20">
        <v>-940.17</v>
      </c>
    </row>
    <row r="103" spans="2:7">
      <c r="B103" s="20">
        <v>7600</v>
      </c>
      <c r="C103" s="20">
        <v>88.81</v>
      </c>
      <c r="D103" s="20">
        <v>356.8</v>
      </c>
      <c r="E103" s="20">
        <v>7142.26</v>
      </c>
      <c r="F103" s="20">
        <v>447.04</v>
      </c>
      <c r="G103" s="20">
        <v>-945.06</v>
      </c>
    </row>
    <row r="104" spans="2:7">
      <c r="B104" s="20">
        <v>7700</v>
      </c>
      <c r="C104" s="20">
        <v>92.19</v>
      </c>
      <c r="D104" s="20">
        <v>356.58</v>
      </c>
      <c r="E104" s="20">
        <v>7141.39</v>
      </c>
      <c r="F104" s="20">
        <v>546.85</v>
      </c>
      <c r="G104" s="20">
        <v>-950.84</v>
      </c>
    </row>
    <row r="105" spans="2:7">
      <c r="B105" s="20">
        <v>7800</v>
      </c>
      <c r="C105" s="20">
        <v>90.16</v>
      </c>
      <c r="D105" s="20">
        <v>358.66</v>
      </c>
      <c r="E105" s="20">
        <v>7139.34</v>
      </c>
      <c r="F105" s="20">
        <v>646.73</v>
      </c>
      <c r="G105" s="20">
        <v>-954.99</v>
      </c>
    </row>
    <row r="106" spans="2:7">
      <c r="B106" s="20">
        <v>7900</v>
      </c>
      <c r="C106" s="20">
        <v>89.52</v>
      </c>
      <c r="D106" s="20">
        <v>0.95</v>
      </c>
      <c r="E106" s="20">
        <v>7139.62</v>
      </c>
      <c r="F106" s="20">
        <v>746.73</v>
      </c>
      <c r="G106" s="20">
        <v>-955.33</v>
      </c>
    </row>
    <row r="107" spans="2:7">
      <c r="B107" s="20">
        <v>8000</v>
      </c>
      <c r="C107" s="20">
        <v>90.28</v>
      </c>
      <c r="D107" s="20">
        <v>2.71</v>
      </c>
      <c r="E107" s="20">
        <v>7139.79</v>
      </c>
      <c r="F107" s="20">
        <v>846.67</v>
      </c>
      <c r="G107" s="20">
        <v>-952.14</v>
      </c>
    </row>
    <row r="108" spans="2:7">
      <c r="B108" s="20">
        <v>8100</v>
      </c>
      <c r="C108" s="20">
        <v>90.72</v>
      </c>
      <c r="D108" s="20">
        <v>2.81</v>
      </c>
      <c r="E108" s="20">
        <v>7138.92</v>
      </c>
      <c r="F108" s="20">
        <v>946.55</v>
      </c>
      <c r="G108" s="20">
        <v>-947.33</v>
      </c>
    </row>
    <row r="109" spans="2:7">
      <c r="B109" s="20">
        <v>8200</v>
      </c>
      <c r="C109" s="20">
        <v>91.34</v>
      </c>
      <c r="D109" s="20">
        <v>3.55</v>
      </c>
      <c r="E109" s="20">
        <v>7137.12</v>
      </c>
      <c r="F109" s="20">
        <v>1046.3800000000001</v>
      </c>
      <c r="G109" s="20">
        <v>-941.78</v>
      </c>
    </row>
    <row r="110" spans="2:7">
      <c r="B110" s="20">
        <v>8300</v>
      </c>
      <c r="C110" s="20">
        <v>91.69</v>
      </c>
      <c r="D110" s="20">
        <v>3.36</v>
      </c>
      <c r="E110" s="20">
        <v>7134.47</v>
      </c>
      <c r="F110" s="20">
        <v>1146.1600000000001</v>
      </c>
      <c r="G110" s="20">
        <v>-935.76</v>
      </c>
    </row>
    <row r="111" spans="2:7">
      <c r="B111" s="20">
        <v>8400</v>
      </c>
      <c r="C111" s="20">
        <v>92.71</v>
      </c>
      <c r="D111" s="20">
        <v>3.11</v>
      </c>
      <c r="E111" s="20">
        <v>7130.63</v>
      </c>
      <c r="F111" s="20">
        <v>1245.93</v>
      </c>
      <c r="G111" s="20">
        <v>-930.12</v>
      </c>
    </row>
    <row r="112" spans="2:7">
      <c r="B112" s="20">
        <v>8500</v>
      </c>
      <c r="C112" s="20">
        <v>91.65</v>
      </c>
      <c r="D112" s="20">
        <v>2.5</v>
      </c>
      <c r="E112" s="20">
        <v>7126.83</v>
      </c>
      <c r="F112" s="20">
        <v>1345.73</v>
      </c>
      <c r="G112" s="20">
        <v>-925.24</v>
      </c>
    </row>
    <row r="113" spans="2:7">
      <c r="B113" s="20">
        <v>8600</v>
      </c>
      <c r="C113" s="20">
        <v>90.96</v>
      </c>
      <c r="D113" s="20">
        <v>3.24</v>
      </c>
      <c r="E113" s="20">
        <v>7124.55</v>
      </c>
      <c r="F113" s="20">
        <v>1445.58</v>
      </c>
      <c r="G113" s="20">
        <v>-920.24</v>
      </c>
    </row>
    <row r="114" spans="2:7">
      <c r="B114" s="20">
        <v>8700</v>
      </c>
      <c r="C114" s="20">
        <v>89.53</v>
      </c>
      <c r="D114" s="20">
        <v>2.8</v>
      </c>
      <c r="E114" s="20">
        <v>7124.12</v>
      </c>
      <c r="F114" s="20">
        <v>1545.44</v>
      </c>
      <c r="G114" s="20">
        <v>-914.97</v>
      </c>
    </row>
    <row r="115" spans="2:7">
      <c r="B115" s="20">
        <v>8800</v>
      </c>
      <c r="C115" s="20">
        <v>90.73</v>
      </c>
      <c r="D115" s="20">
        <v>359.79</v>
      </c>
      <c r="E115" s="20">
        <v>7123.89</v>
      </c>
      <c r="F115" s="20">
        <v>1645.4</v>
      </c>
      <c r="G115" s="20">
        <v>-912.71</v>
      </c>
    </row>
    <row r="116" spans="2:7">
      <c r="B116" s="20">
        <v>8900</v>
      </c>
      <c r="C116" s="20">
        <v>90.56</v>
      </c>
      <c r="D116" s="20">
        <v>0.15</v>
      </c>
      <c r="E116" s="20">
        <v>7122.76</v>
      </c>
      <c r="F116" s="20">
        <v>1745.39</v>
      </c>
      <c r="G116" s="20">
        <v>-912.76</v>
      </c>
    </row>
    <row r="117" spans="2:7">
      <c r="B117" s="20">
        <v>9000</v>
      </c>
      <c r="C117" s="20">
        <v>90.56</v>
      </c>
      <c r="D117" s="20">
        <v>359.78</v>
      </c>
      <c r="E117" s="20">
        <v>7121.77</v>
      </c>
      <c r="F117" s="20">
        <v>1845.39</v>
      </c>
      <c r="G117" s="20">
        <v>-912.82</v>
      </c>
    </row>
    <row r="118" spans="2:7">
      <c r="B118" s="20">
        <v>9100</v>
      </c>
      <c r="C118" s="20">
        <v>89.11</v>
      </c>
      <c r="D118" s="20">
        <v>359.83</v>
      </c>
      <c r="E118" s="20">
        <v>7122.06</v>
      </c>
      <c r="F118" s="20">
        <v>1945.38</v>
      </c>
      <c r="G118" s="20">
        <v>-913.16</v>
      </c>
    </row>
    <row r="119" spans="2:7">
      <c r="B119" s="20">
        <v>9200</v>
      </c>
      <c r="C119" s="20">
        <v>89.1</v>
      </c>
      <c r="D119" s="20">
        <v>359.84</v>
      </c>
      <c r="E119" s="20">
        <v>7123.63</v>
      </c>
      <c r="F119" s="20">
        <v>2045.37</v>
      </c>
      <c r="G119" s="20">
        <v>-913.46</v>
      </c>
    </row>
    <row r="120" spans="2:7">
      <c r="B120" s="20">
        <v>9300</v>
      </c>
      <c r="C120" s="20">
        <v>88.58</v>
      </c>
      <c r="D120" s="20">
        <v>359.34</v>
      </c>
      <c r="E120" s="20">
        <v>7125.65</v>
      </c>
      <c r="F120" s="20">
        <v>2145.35</v>
      </c>
      <c r="G120" s="20">
        <v>-914.17</v>
      </c>
    </row>
    <row r="121" spans="2:7">
      <c r="B121" s="20">
        <v>9400</v>
      </c>
      <c r="C121" s="20">
        <v>87.29</v>
      </c>
      <c r="D121" s="20">
        <v>359.16</v>
      </c>
      <c r="E121" s="20">
        <v>7129.25</v>
      </c>
      <c r="F121" s="20">
        <v>2245.27</v>
      </c>
      <c r="G121" s="20">
        <v>-915.48</v>
      </c>
    </row>
    <row r="122" spans="2:7">
      <c r="B122" s="20">
        <v>9500</v>
      </c>
      <c r="C122" s="20">
        <v>89.28</v>
      </c>
      <c r="D122" s="20">
        <v>358.71</v>
      </c>
      <c r="E122" s="20">
        <v>7132.24</v>
      </c>
      <c r="F122" s="20">
        <v>2345.1999999999998</v>
      </c>
      <c r="G122" s="20">
        <v>-917.33</v>
      </c>
    </row>
    <row r="123" spans="2:7">
      <c r="B123" s="20">
        <v>9600</v>
      </c>
      <c r="C123" s="20">
        <v>88.22</v>
      </c>
      <c r="D123" s="20">
        <v>358.4</v>
      </c>
      <c r="E123" s="20">
        <v>7134.42</v>
      </c>
      <c r="F123" s="20">
        <v>2445.15</v>
      </c>
      <c r="G123" s="20">
        <v>-919.85</v>
      </c>
    </row>
    <row r="124" spans="2:7">
      <c r="B124" s="20">
        <v>9700</v>
      </c>
      <c r="C124" s="20">
        <v>87.84</v>
      </c>
      <c r="D124" s="20">
        <v>359.48</v>
      </c>
      <c r="E124" s="20">
        <v>7137.85</v>
      </c>
      <c r="F124" s="20">
        <v>2545.0700000000002</v>
      </c>
      <c r="G124" s="20">
        <v>-921.69</v>
      </c>
    </row>
    <row r="125" spans="2:7">
      <c r="B125" s="20">
        <v>9800</v>
      </c>
      <c r="C125" s="20">
        <v>88.99</v>
      </c>
      <c r="D125" s="20">
        <v>359.56</v>
      </c>
      <c r="E125" s="20">
        <v>7140.61</v>
      </c>
      <c r="F125" s="20">
        <v>2645.03</v>
      </c>
      <c r="G125" s="20">
        <v>-922.53</v>
      </c>
    </row>
    <row r="126" spans="2:7">
      <c r="B126" s="20">
        <v>9900</v>
      </c>
      <c r="C126" s="20">
        <v>87.66</v>
      </c>
      <c r="D126" s="20">
        <v>0.37</v>
      </c>
      <c r="E126" s="20">
        <v>7143.52</v>
      </c>
      <c r="F126" s="20">
        <v>2744.98</v>
      </c>
      <c r="G126" s="20">
        <v>-922.59</v>
      </c>
    </row>
    <row r="127" spans="2:7">
      <c r="B127" s="20">
        <v>10000</v>
      </c>
      <c r="C127" s="20">
        <v>87.14</v>
      </c>
      <c r="D127" s="20">
        <v>1.3</v>
      </c>
      <c r="E127" s="20">
        <v>7148.06</v>
      </c>
      <c r="F127" s="20">
        <v>2844.87</v>
      </c>
      <c r="G127" s="20">
        <v>-921.14</v>
      </c>
    </row>
    <row r="128" spans="2:7">
      <c r="B128" s="20">
        <v>10100</v>
      </c>
      <c r="C128" s="20">
        <v>87.26</v>
      </c>
      <c r="D128" s="20">
        <v>1.22</v>
      </c>
      <c r="E128" s="20">
        <v>7152.95</v>
      </c>
      <c r="F128" s="20">
        <v>2944.72</v>
      </c>
      <c r="G128" s="20">
        <v>-918.94</v>
      </c>
    </row>
    <row r="129" spans="2:7">
      <c r="B129" s="20">
        <v>10200</v>
      </c>
      <c r="C129" s="20">
        <v>87.84</v>
      </c>
      <c r="D129" s="20">
        <v>1.66</v>
      </c>
      <c r="E129" s="20">
        <v>7157.22</v>
      </c>
      <c r="F129" s="20">
        <v>3044.6</v>
      </c>
      <c r="G129" s="20">
        <v>-916.43</v>
      </c>
    </row>
    <row r="130" spans="2:7">
      <c r="B130" s="20">
        <v>10300</v>
      </c>
      <c r="C130" s="20">
        <v>88.58</v>
      </c>
      <c r="D130" s="20">
        <v>1.77</v>
      </c>
      <c r="E130" s="20">
        <v>7160.35</v>
      </c>
      <c r="F130" s="20">
        <v>3144.51</v>
      </c>
      <c r="G130" s="20">
        <v>-913.44</v>
      </c>
    </row>
    <row r="131" spans="2:7">
      <c r="B131" s="20">
        <v>10400</v>
      </c>
      <c r="C131" s="20">
        <v>89.75</v>
      </c>
      <c r="D131" s="20">
        <v>1.86</v>
      </c>
      <c r="E131" s="20">
        <v>7161.8</v>
      </c>
      <c r="F131" s="20">
        <v>3244.44</v>
      </c>
      <c r="G131" s="20">
        <v>-910.28</v>
      </c>
    </row>
    <row r="132" spans="2:7">
      <c r="B132" s="20">
        <v>10500</v>
      </c>
      <c r="C132" s="20">
        <v>89.98</v>
      </c>
      <c r="D132" s="20">
        <v>1.75</v>
      </c>
      <c r="E132" s="20">
        <v>7162.03</v>
      </c>
      <c r="F132" s="20">
        <v>3344.39</v>
      </c>
      <c r="G132" s="20">
        <v>-907.13</v>
      </c>
    </row>
    <row r="133" spans="2:7">
      <c r="B133" s="20">
        <v>10600</v>
      </c>
      <c r="C133" s="20">
        <v>91.25</v>
      </c>
      <c r="D133" s="20">
        <v>1.68</v>
      </c>
      <c r="E133" s="20">
        <v>7160.96</v>
      </c>
      <c r="F133" s="20">
        <v>3444.34</v>
      </c>
      <c r="G133" s="20">
        <v>-904.13</v>
      </c>
    </row>
    <row r="134" spans="2:7">
      <c r="B134" s="20">
        <v>10700</v>
      </c>
      <c r="C134" s="20">
        <v>90.19</v>
      </c>
      <c r="D134" s="20">
        <v>1.66</v>
      </c>
      <c r="E134" s="20">
        <v>7159.71</v>
      </c>
      <c r="F134" s="20">
        <v>3544.29</v>
      </c>
      <c r="G134" s="20">
        <v>-901.21</v>
      </c>
    </row>
    <row r="135" spans="2:7">
      <c r="B135" s="20">
        <v>10800</v>
      </c>
      <c r="C135" s="20">
        <v>89.56</v>
      </c>
      <c r="D135" s="20">
        <v>1.27</v>
      </c>
      <c r="E135" s="20">
        <v>7159.92</v>
      </c>
      <c r="F135" s="20">
        <v>3644.25</v>
      </c>
      <c r="G135" s="20">
        <v>-898.66</v>
      </c>
    </row>
    <row r="136" spans="2:7">
      <c r="B136" s="20">
        <v>10900</v>
      </c>
      <c r="C136" s="20">
        <v>90.7</v>
      </c>
      <c r="D136" s="20">
        <v>1.46</v>
      </c>
      <c r="E136" s="20">
        <v>7159.69</v>
      </c>
      <c r="F136" s="20">
        <v>3744.22</v>
      </c>
      <c r="G136" s="20">
        <v>-896.27</v>
      </c>
    </row>
    <row r="137" spans="2:7">
      <c r="B137" s="20">
        <v>11000</v>
      </c>
      <c r="C137" s="20">
        <v>90.61</v>
      </c>
      <c r="D137" s="20">
        <v>1.47</v>
      </c>
      <c r="E137" s="20">
        <v>7158.56</v>
      </c>
      <c r="F137" s="20">
        <v>3844.18</v>
      </c>
      <c r="G137" s="20">
        <v>-893.71</v>
      </c>
    </row>
    <row r="138" spans="2:7">
      <c r="B138" s="20">
        <v>11100</v>
      </c>
      <c r="C138" s="20">
        <v>89.62</v>
      </c>
      <c r="D138" s="20">
        <v>1.51</v>
      </c>
      <c r="E138" s="20">
        <v>7158.36</v>
      </c>
      <c r="F138" s="20">
        <v>3944.15</v>
      </c>
      <c r="G138" s="20">
        <v>-891.11</v>
      </c>
    </row>
    <row r="139" spans="2:7">
      <c r="B139" s="20">
        <v>11115</v>
      </c>
      <c r="C139" s="20">
        <v>89.66</v>
      </c>
      <c r="D139" s="20">
        <v>1.53</v>
      </c>
      <c r="E139" s="20">
        <v>7158.46</v>
      </c>
      <c r="F139" s="20">
        <v>3959.14</v>
      </c>
      <c r="G139" s="20">
        <v>-890.71</v>
      </c>
    </row>
    <row r="140" spans="2:7">
      <c r="B140" s="20">
        <v>11199</v>
      </c>
      <c r="C140" s="20">
        <v>90.44</v>
      </c>
      <c r="D140" s="20">
        <v>2.33</v>
      </c>
      <c r="E140" s="20">
        <v>7158.39</v>
      </c>
      <c r="F140" s="20">
        <v>4043.09</v>
      </c>
      <c r="G140" s="20">
        <v>-887.88</v>
      </c>
    </row>
    <row r="141" spans="2:7">
      <c r="B141" s="20">
        <v>11294</v>
      </c>
      <c r="C141" s="20">
        <v>90.74</v>
      </c>
      <c r="D141" s="20">
        <v>7.0000000000000007E-2</v>
      </c>
      <c r="E141" s="20">
        <v>7157.41</v>
      </c>
      <c r="F141" s="20">
        <v>4138.0600000000004</v>
      </c>
      <c r="G141" s="20">
        <v>-885.89</v>
      </c>
    </row>
    <row r="142" spans="2:7">
      <c r="B142" s="20">
        <v>11388</v>
      </c>
      <c r="C142" s="20">
        <v>89.94</v>
      </c>
      <c r="D142" s="20">
        <v>359.54</v>
      </c>
      <c r="E142" s="20">
        <v>7156.85</v>
      </c>
      <c r="F142" s="20">
        <v>4232.0600000000004</v>
      </c>
      <c r="G142" s="20">
        <v>-886.21</v>
      </c>
    </row>
    <row r="143" spans="2:7">
      <c r="B143" s="20">
        <v>11483</v>
      </c>
      <c r="C143" s="20">
        <v>90.25</v>
      </c>
      <c r="D143" s="20">
        <v>359.79</v>
      </c>
      <c r="E143" s="20">
        <v>7156.69</v>
      </c>
      <c r="F143" s="20">
        <v>4327.0600000000004</v>
      </c>
      <c r="G143" s="20">
        <v>-886.76</v>
      </c>
    </row>
    <row r="144" spans="2:7">
      <c r="B144" s="20">
        <v>11578</v>
      </c>
      <c r="C144" s="20">
        <v>88.89</v>
      </c>
      <c r="D144" s="20">
        <v>358.45</v>
      </c>
      <c r="E144" s="20">
        <v>7157.4</v>
      </c>
      <c r="F144" s="20">
        <v>4422.04</v>
      </c>
      <c r="G144" s="20">
        <v>-888.22</v>
      </c>
    </row>
    <row r="145" spans="2:7">
      <c r="B145" s="20">
        <v>11674</v>
      </c>
      <c r="C145" s="20">
        <v>88.64</v>
      </c>
      <c r="D145" s="20">
        <v>358.22</v>
      </c>
      <c r="E145" s="20">
        <v>7159.47</v>
      </c>
      <c r="F145" s="20">
        <v>4517.9799999999996</v>
      </c>
      <c r="G145" s="20">
        <v>-891.01</v>
      </c>
    </row>
    <row r="146" spans="2:7">
      <c r="B146" s="20">
        <v>11769</v>
      </c>
      <c r="C146" s="20">
        <v>89.38</v>
      </c>
      <c r="D146" s="20">
        <v>355.91</v>
      </c>
      <c r="E146" s="20">
        <v>7161.12</v>
      </c>
      <c r="F146" s="20">
        <v>4612.83</v>
      </c>
      <c r="G146" s="20">
        <v>-895.87</v>
      </c>
    </row>
    <row r="147" spans="2:7">
      <c r="B147" s="20">
        <v>11864</v>
      </c>
      <c r="C147" s="20">
        <v>88.95</v>
      </c>
      <c r="D147" s="20">
        <v>355.56</v>
      </c>
      <c r="E147" s="20">
        <v>7162.5</v>
      </c>
      <c r="F147" s="20">
        <v>4707.5600000000004</v>
      </c>
      <c r="G147" s="20">
        <v>-902.94</v>
      </c>
    </row>
    <row r="148" spans="2:7">
      <c r="B148" s="20">
        <v>11959</v>
      </c>
      <c r="C148" s="20">
        <v>89.57</v>
      </c>
      <c r="D148" s="20">
        <v>354.64</v>
      </c>
      <c r="E148" s="20">
        <v>7163.73</v>
      </c>
      <c r="F148" s="20">
        <v>4802.2</v>
      </c>
      <c r="G148" s="20">
        <v>-911.05</v>
      </c>
    </row>
    <row r="149" spans="2:7">
      <c r="B149" s="20">
        <v>12054</v>
      </c>
      <c r="C149" s="20">
        <v>90.31</v>
      </c>
      <c r="D149" s="20">
        <v>353.82</v>
      </c>
      <c r="E149" s="20">
        <v>7163.83</v>
      </c>
      <c r="F149" s="20">
        <v>4896.72</v>
      </c>
      <c r="G149" s="20">
        <v>-920.6</v>
      </c>
    </row>
    <row r="150" spans="2:7">
      <c r="B150" s="20">
        <v>12149</v>
      </c>
      <c r="C150" s="20">
        <v>89.2</v>
      </c>
      <c r="D150" s="20">
        <v>352.05</v>
      </c>
      <c r="E150" s="20">
        <v>7164.23</v>
      </c>
      <c r="F150" s="20">
        <v>4990.99</v>
      </c>
      <c r="G150" s="20">
        <v>-932.29</v>
      </c>
    </row>
    <row r="151" spans="2:7">
      <c r="B151" s="20">
        <v>12245</v>
      </c>
      <c r="C151" s="20">
        <v>89.01</v>
      </c>
      <c r="D151" s="20">
        <v>351.71</v>
      </c>
      <c r="E151" s="20">
        <v>7165.73</v>
      </c>
      <c r="F151" s="20">
        <v>5086.0200000000004</v>
      </c>
      <c r="G151" s="20">
        <v>-945.85</v>
      </c>
    </row>
    <row r="152" spans="2:7">
      <c r="B152" s="20">
        <v>12340</v>
      </c>
      <c r="C152" s="20">
        <v>89.2</v>
      </c>
      <c r="D152" s="20">
        <v>350.34</v>
      </c>
      <c r="E152" s="20">
        <v>7167.22</v>
      </c>
      <c r="F152" s="20">
        <v>5179.84</v>
      </c>
      <c r="G152" s="20">
        <v>-960.66</v>
      </c>
    </row>
    <row r="153" spans="2:7">
      <c r="B153" s="20">
        <v>12435</v>
      </c>
      <c r="C153" s="20">
        <v>88.83</v>
      </c>
      <c r="D153" s="20">
        <v>349.78</v>
      </c>
      <c r="E153" s="20">
        <v>7168.85</v>
      </c>
      <c r="F153" s="20">
        <v>5273.4</v>
      </c>
      <c r="G153" s="20">
        <v>-977.06</v>
      </c>
    </row>
    <row r="154" spans="2:7">
      <c r="B154" s="20">
        <v>12530</v>
      </c>
      <c r="C154" s="20">
        <v>89.91</v>
      </c>
      <c r="D154" s="20">
        <v>349.64</v>
      </c>
      <c r="E154" s="20">
        <v>7169.89</v>
      </c>
      <c r="F154" s="20">
        <v>5366.86</v>
      </c>
      <c r="G154" s="20">
        <v>-994.03</v>
      </c>
    </row>
    <row r="155" spans="2:7">
      <c r="B155" s="20">
        <v>12626</v>
      </c>
      <c r="C155" s="20">
        <v>90.31</v>
      </c>
      <c r="D155" s="20">
        <v>349.33</v>
      </c>
      <c r="E155" s="20">
        <v>7169.71</v>
      </c>
      <c r="F155" s="20">
        <v>5461.25</v>
      </c>
      <c r="G155" s="20">
        <v>-1011.55</v>
      </c>
    </row>
    <row r="156" spans="2:7">
      <c r="B156" s="20">
        <v>12722</v>
      </c>
      <c r="C156" s="20">
        <v>89.81</v>
      </c>
      <c r="D156" s="20">
        <v>348.24</v>
      </c>
      <c r="E156" s="20">
        <v>7169.61</v>
      </c>
      <c r="F156" s="20">
        <v>5555.42</v>
      </c>
      <c r="G156" s="20">
        <v>-1030.22</v>
      </c>
    </row>
    <row r="157" spans="2:7">
      <c r="B157" s="20">
        <v>12817</v>
      </c>
      <c r="C157" s="20">
        <v>89.47</v>
      </c>
      <c r="D157" s="20">
        <v>347.88</v>
      </c>
      <c r="E157" s="20">
        <v>7170.21</v>
      </c>
      <c r="F157" s="20">
        <v>5648.36</v>
      </c>
      <c r="G157" s="20">
        <v>-1049.8699999999999</v>
      </c>
    </row>
    <row r="158" spans="2:7">
      <c r="B158" s="20">
        <v>12912</v>
      </c>
      <c r="C158" s="20">
        <v>89.2</v>
      </c>
      <c r="D158" s="20">
        <v>348.21</v>
      </c>
      <c r="E158" s="20">
        <v>7171.31</v>
      </c>
      <c r="F158" s="20">
        <v>5741.29</v>
      </c>
      <c r="G158" s="20">
        <v>-1069.55</v>
      </c>
    </row>
    <row r="159" spans="2:7">
      <c r="B159" s="20">
        <v>12935</v>
      </c>
      <c r="C159" s="20">
        <v>89.12</v>
      </c>
      <c r="D159" s="20">
        <v>346.82</v>
      </c>
      <c r="E159" s="20">
        <v>7171.65</v>
      </c>
      <c r="F159" s="20">
        <v>5763.74</v>
      </c>
      <c r="G159" s="20">
        <v>-1074.52</v>
      </c>
    </row>
    <row r="160" spans="2:7">
      <c r="B160" s="20">
        <v>13029</v>
      </c>
      <c r="C160" s="20">
        <v>89.38</v>
      </c>
      <c r="D160" s="20">
        <v>347.84</v>
      </c>
      <c r="E160" s="20">
        <v>7172.88</v>
      </c>
      <c r="F160" s="20">
        <v>5855.45</v>
      </c>
      <c r="G160" s="20">
        <v>-1095.1400000000001</v>
      </c>
    </row>
    <row r="161" spans="2:7">
      <c r="B161" s="20">
        <v>13124</v>
      </c>
      <c r="C161" s="20">
        <v>90.86</v>
      </c>
      <c r="D161" s="20">
        <v>349.59</v>
      </c>
      <c r="E161" s="20">
        <v>7172.68</v>
      </c>
      <c r="F161" s="20">
        <v>5948.6</v>
      </c>
      <c r="G161" s="20">
        <v>-1113.73</v>
      </c>
    </row>
    <row r="162" spans="2:7">
      <c r="B162" s="20">
        <v>13219</v>
      </c>
      <c r="C162" s="20">
        <v>90.37</v>
      </c>
      <c r="D162" s="20">
        <v>351.3</v>
      </c>
      <c r="E162" s="20">
        <v>7171.66</v>
      </c>
      <c r="F162" s="20">
        <v>6042.28</v>
      </c>
      <c r="G162" s="20">
        <v>-1129.49</v>
      </c>
    </row>
    <row r="163" spans="2:7">
      <c r="B163" s="20">
        <v>13313</v>
      </c>
      <c r="C163" s="20">
        <v>90.74</v>
      </c>
      <c r="D163" s="20">
        <v>352.84</v>
      </c>
      <c r="E163" s="20">
        <v>7170.75</v>
      </c>
      <c r="F163" s="20">
        <v>6135.37</v>
      </c>
      <c r="G163" s="20">
        <v>-1142.46</v>
      </c>
    </row>
    <row r="164" spans="2:7">
      <c r="B164" s="20">
        <v>13408</v>
      </c>
      <c r="C164" s="20">
        <v>90.8</v>
      </c>
      <c r="D164" s="20">
        <v>355.8</v>
      </c>
      <c r="E164" s="20">
        <v>7169.47</v>
      </c>
      <c r="F164" s="20">
        <v>6229.88</v>
      </c>
      <c r="G164" s="20">
        <v>-1151.8599999999999</v>
      </c>
    </row>
    <row r="165" spans="2:7">
      <c r="B165" s="20">
        <v>13503</v>
      </c>
      <c r="C165" s="20">
        <v>92.1</v>
      </c>
      <c r="D165" s="20">
        <v>358.4</v>
      </c>
      <c r="E165" s="20">
        <v>7167.07</v>
      </c>
      <c r="F165" s="20">
        <v>6324.72</v>
      </c>
      <c r="G165" s="20">
        <v>-1156.67</v>
      </c>
    </row>
    <row r="166" spans="2:7">
      <c r="B166" s="20">
        <v>13598</v>
      </c>
      <c r="C166" s="20">
        <v>92.28</v>
      </c>
      <c r="D166" s="20">
        <v>358.96</v>
      </c>
      <c r="E166" s="20">
        <v>7163.43</v>
      </c>
      <c r="F166" s="20">
        <v>6419.63</v>
      </c>
      <c r="G166" s="20">
        <v>-1158.8499999999999</v>
      </c>
    </row>
    <row r="167" spans="2:7">
      <c r="B167" s="20">
        <v>13693</v>
      </c>
      <c r="C167" s="20">
        <v>92.84</v>
      </c>
      <c r="D167" s="20">
        <v>0.14000000000000001</v>
      </c>
      <c r="E167" s="20">
        <v>7159.19</v>
      </c>
      <c r="F167" s="20">
        <v>6514.53</v>
      </c>
      <c r="G167" s="20">
        <v>-1159.5999999999999</v>
      </c>
    </row>
    <row r="168" spans="2:7">
      <c r="B168" s="20">
        <v>13788</v>
      </c>
      <c r="C168" s="20">
        <v>91.98</v>
      </c>
      <c r="D168" s="20">
        <v>1.34</v>
      </c>
      <c r="E168" s="20">
        <v>7155.2</v>
      </c>
      <c r="F168" s="20">
        <v>6609.43</v>
      </c>
      <c r="G168" s="20">
        <v>-1158.3699999999999</v>
      </c>
    </row>
    <row r="169" spans="2:7">
      <c r="B169" s="20">
        <v>13883</v>
      </c>
      <c r="C169" s="20">
        <v>89.51</v>
      </c>
      <c r="D169" s="20">
        <v>1.27</v>
      </c>
      <c r="E169" s="20">
        <v>7153.96</v>
      </c>
      <c r="F169" s="20">
        <v>6704.39</v>
      </c>
      <c r="G169" s="20">
        <v>-1156.21</v>
      </c>
    </row>
    <row r="170" spans="2:7">
      <c r="B170" s="20">
        <v>13978</v>
      </c>
      <c r="C170" s="20">
        <v>88.09</v>
      </c>
      <c r="D170" s="20">
        <v>0.84</v>
      </c>
      <c r="E170" s="20">
        <v>7155.95</v>
      </c>
      <c r="F170" s="20">
        <v>6799.35</v>
      </c>
      <c r="G170" s="20">
        <v>-1154.46</v>
      </c>
    </row>
    <row r="171" spans="2:7">
      <c r="B171" s="20">
        <v>14072</v>
      </c>
      <c r="C171" s="20">
        <v>89.01</v>
      </c>
      <c r="D171" s="20">
        <v>1.9</v>
      </c>
      <c r="E171" s="20">
        <v>7158.33</v>
      </c>
      <c r="F171" s="20">
        <v>6893.29</v>
      </c>
      <c r="G171" s="20">
        <v>-1152.21</v>
      </c>
    </row>
    <row r="172" spans="2:7">
      <c r="B172" s="20">
        <v>14088</v>
      </c>
      <c r="C172" s="20">
        <v>88.77</v>
      </c>
      <c r="D172" s="20">
        <v>1.72</v>
      </c>
      <c r="E172" s="20">
        <v>7158.64</v>
      </c>
      <c r="F172" s="20">
        <v>6909.28</v>
      </c>
      <c r="G172" s="20">
        <v>-1151.71</v>
      </c>
    </row>
    <row r="173" spans="2:7">
      <c r="B173" s="20">
        <v>14144</v>
      </c>
      <c r="C173" s="20">
        <v>88.77</v>
      </c>
      <c r="D173" s="20">
        <v>1.72</v>
      </c>
      <c r="E173" s="20">
        <v>7159.84</v>
      </c>
      <c r="F173" s="20">
        <v>6965.24</v>
      </c>
      <c r="G173" s="20">
        <v>-1150.03</v>
      </c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2012-08-29T17:08:47Z</dcterms:modified>
</cp:coreProperties>
</file>