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<sst xmlns="http://schemas.openxmlformats.org/spreadsheetml/2006/main" count="989" uniqueCount="951">
  <si>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</si>
  <si>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</si>
  <si>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</si>
  <si>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</si>
  <si>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</si>
  <si>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</si>
  <si>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</si>
  <si>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</si>
  <si>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</si>
  <si>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</si>
  <si>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</si>
  <si>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</si>
  <si>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</si>
  <si>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</si>
  <si>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</si>
  <si>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</si>
  <si>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</si>
  <si>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</si>
  <si>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</si>
  <si>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</si>
  <si>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</si>
  <si>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</si>
  <si>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</si>
  <si>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</si>
  <si>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</si>
  <si>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</si>
  <si>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</si>
  <si>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</si>
  <si>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</si>
  <si>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</si>
  <si>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</si>
  <si>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</si>
  <si>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</si>
  <si>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</si>
  <si>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</si>
  <si>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BROWN 13N-26HZ</t>
  </si>
  <si>
    <t>SEC.35-T3N-R66W</t>
  </si>
  <si>
    <t>0.00</t>
  </si>
  <si>
    <t>100.00</t>
  </si>
  <si>
    <t>0.34</t>
  </si>
  <si>
    <t>328.99</t>
  </si>
  <si>
    <t>0.25</t>
  </si>
  <si>
    <t>-0.15</t>
  </si>
  <si>
    <t>200.00</t>
  </si>
  <si>
    <t>0.17</t>
  </si>
  <si>
    <t>302.08</t>
  </si>
  <si>
    <t>0.58</t>
  </si>
  <si>
    <t>-0.43</t>
  </si>
  <si>
    <t>300.00</t>
  </si>
  <si>
    <t>0.19</t>
  </si>
  <si>
    <t>64.80</t>
  </si>
  <si>
    <t>0.73</t>
  </si>
  <si>
    <t>-0.41</t>
  </si>
  <si>
    <t>400.00</t>
  </si>
  <si>
    <t>0.48</t>
  </si>
  <si>
    <t>37.90</t>
  </si>
  <si>
    <t>1.13</t>
  </si>
  <si>
    <t>500.00</t>
  </si>
  <si>
    <t>0.40</t>
  </si>
  <si>
    <t>19.28</t>
  </si>
  <si>
    <t>499.99</t>
  </si>
  <si>
    <t>1.80</t>
  </si>
  <si>
    <t>0.38</t>
  </si>
  <si>
    <t>600.00</t>
  </si>
  <si>
    <t>15.55</t>
  </si>
  <si>
    <t>599.99</t>
  </si>
  <si>
    <t>2.34</t>
  </si>
  <si>
    <t>0.55</t>
  </si>
  <si>
    <t>700.00</t>
  </si>
  <si>
    <t>0.46</t>
  </si>
  <si>
    <t>127.94</t>
  </si>
  <si>
    <t>699.99</t>
  </si>
  <si>
    <t>2.31</t>
  </si>
  <si>
    <t>0.93</t>
  </si>
  <si>
    <t>800.00</t>
  </si>
  <si>
    <t>0.52</t>
  </si>
  <si>
    <t>152.87</t>
  </si>
  <si>
    <t>799.99</t>
  </si>
  <si>
    <t>1.66</t>
  </si>
  <si>
    <t>1.45</t>
  </si>
  <si>
    <t>821.00</t>
  </si>
  <si>
    <t>0.72</t>
  </si>
  <si>
    <t>153.61</t>
  </si>
  <si>
    <t>820.99</t>
  </si>
  <si>
    <t>1.46</t>
  </si>
  <si>
    <t>1.55</t>
  </si>
  <si>
    <t>924.00</t>
  </si>
  <si>
    <t>158.73</t>
  </si>
  <si>
    <t>923.98</t>
  </si>
  <si>
    <t>0.27</t>
  </si>
  <si>
    <t>2.07</t>
  </si>
  <si>
    <t>1,016.00</t>
  </si>
  <si>
    <t>94.15</t>
  </si>
  <si>
    <t>1,015.97</t>
  </si>
  <si>
    <t>-0.31</t>
  </si>
  <si>
    <t>2.87</t>
  </si>
  <si>
    <t>1,108.00</t>
  </si>
  <si>
    <t>0.62</t>
  </si>
  <si>
    <t>93.65</t>
  </si>
  <si>
    <t>1,107.97</t>
  </si>
  <si>
    <t>-0.39</t>
  </si>
  <si>
    <t>3.95</t>
  </si>
  <si>
    <t>1,200.00</t>
  </si>
  <si>
    <t>0.70</t>
  </si>
  <si>
    <t>112.24</t>
  </si>
  <si>
    <t>1,199.96</t>
  </si>
  <si>
    <t>-0.63</t>
  </si>
  <si>
    <t>4.97</t>
  </si>
  <si>
    <t>1,292.00</t>
  </si>
  <si>
    <t>1.81</t>
  </si>
  <si>
    <t>127.47</t>
  </si>
  <si>
    <t>1,291.94</t>
  </si>
  <si>
    <t>-1.73</t>
  </si>
  <si>
    <t>6.64</t>
  </si>
  <si>
    <t>1,383.00</t>
  </si>
  <si>
    <t>3.30</t>
  </si>
  <si>
    <t>148.60</t>
  </si>
  <si>
    <t>1,382.84</t>
  </si>
  <si>
    <t>-4.84</t>
  </si>
  <si>
    <t>9.15</t>
  </si>
  <si>
    <t>1,475.00</t>
  </si>
  <si>
    <t>4.58</t>
  </si>
  <si>
    <t>154.51</t>
  </si>
  <si>
    <t>1,474.63</t>
  </si>
  <si>
    <t>-10.41</t>
  </si>
  <si>
    <t>12.11</t>
  </si>
  <si>
    <t>1,567.00</t>
  </si>
  <si>
    <t>6.60</t>
  </si>
  <si>
    <t>155.67</t>
  </si>
  <si>
    <t>1,566.18</t>
  </si>
  <si>
    <t>-18.55</t>
  </si>
  <si>
    <t>15.86</t>
  </si>
  <si>
    <t>1,659.00</t>
  </si>
  <si>
    <t>6.46</t>
  </si>
  <si>
    <t>157.70</t>
  </si>
  <si>
    <t>1,657.59</t>
  </si>
  <si>
    <t>-28.15</t>
  </si>
  <si>
    <t>20.01</t>
  </si>
  <si>
    <t>1,751.00</t>
  </si>
  <si>
    <t>7.50</t>
  </si>
  <si>
    <t>155.21</t>
  </si>
  <si>
    <t>1,748.90</t>
  </si>
  <si>
    <t>-38.39</t>
  </si>
  <si>
    <t>24.49</t>
  </si>
  <si>
    <t>1,843.00</t>
  </si>
  <si>
    <t>6.96</t>
  </si>
  <si>
    <t>150.62</t>
  </si>
  <si>
    <t>1,840.17</t>
  </si>
  <si>
    <t>-48.70</t>
  </si>
  <si>
    <t>29.74</t>
  </si>
  <si>
    <t>1,935.00</t>
  </si>
  <si>
    <t>8.19</t>
  </si>
  <si>
    <t>153.24</t>
  </si>
  <si>
    <t>1,931.37</t>
  </si>
  <si>
    <t>-59.41</t>
  </si>
  <si>
    <t>35.43</t>
  </si>
  <si>
    <t>2,027.00</t>
  </si>
  <si>
    <t>7.35</t>
  </si>
  <si>
    <t>139.05</t>
  </si>
  <si>
    <t>2,022.53</t>
  </si>
  <si>
    <t>-69.71</t>
  </si>
  <si>
    <t>42.23</t>
  </si>
  <si>
    <t>2,118.00</t>
  </si>
  <si>
    <t>7.89</t>
  </si>
  <si>
    <t>151.16</t>
  </si>
  <si>
    <t>2,112.73</t>
  </si>
  <si>
    <t>-79.57</t>
  </si>
  <si>
    <t>49.06</t>
  </si>
  <si>
    <t>2,213.00</t>
  </si>
  <si>
    <t>6.47</t>
  </si>
  <si>
    <t>161.21</t>
  </si>
  <si>
    <t>2,206.99</t>
  </si>
  <si>
    <t>-90.35</t>
  </si>
  <si>
    <t>53.93</t>
  </si>
  <si>
    <t>2,309.00</t>
  </si>
  <si>
    <t>6.32</t>
  </si>
  <si>
    <t>154.38</t>
  </si>
  <si>
    <t>2,302.39</t>
  </si>
  <si>
    <t>-100.24</t>
  </si>
  <si>
    <t>57.96</t>
  </si>
  <si>
    <t>2,403.00</t>
  </si>
  <si>
    <t>6.88</t>
  </si>
  <si>
    <t>163.17</t>
  </si>
  <si>
    <t>2,395.77</t>
  </si>
  <si>
    <t>-110.29</t>
  </si>
  <si>
    <t>61.83</t>
  </si>
  <si>
    <t>2,499.00</t>
  </si>
  <si>
    <t>6.61</t>
  </si>
  <si>
    <t>158.53</t>
  </si>
  <si>
    <t>2,491.11</t>
  </si>
  <si>
    <t>-120.94</t>
  </si>
  <si>
    <t>65.51</t>
  </si>
  <si>
    <t>2,593.00</t>
  </si>
  <si>
    <t>5.89</t>
  </si>
  <si>
    <t>161.97</t>
  </si>
  <si>
    <t>2,584.55</t>
  </si>
  <si>
    <t>-130.56</t>
  </si>
  <si>
    <t>68.99</t>
  </si>
  <si>
    <t>2,689.00</t>
  </si>
  <si>
    <t>7.19</t>
  </si>
  <si>
    <t>163.03</t>
  </si>
  <si>
    <t>2,679.92</t>
  </si>
  <si>
    <t>-140.99</t>
  </si>
  <si>
    <t>72.27</t>
  </si>
  <si>
    <t>2,784.00</t>
  </si>
  <si>
    <t>6.50</t>
  </si>
  <si>
    <t>161.48</t>
  </si>
  <si>
    <t>2,774.25</t>
  </si>
  <si>
    <t>-151.78</t>
  </si>
  <si>
    <t>75.71</t>
  </si>
  <si>
    <t>2,878.00</t>
  </si>
  <si>
    <t>8.28</t>
  </si>
  <si>
    <t>162.14</t>
  </si>
  <si>
    <t>2,867.46</t>
  </si>
  <si>
    <t>-163.26</t>
  </si>
  <si>
    <t>79.47</t>
  </si>
  <si>
    <t>2,973.00</t>
  </si>
  <si>
    <t>7.81</t>
  </si>
  <si>
    <t>160.94</t>
  </si>
  <si>
    <t>2,961.53</t>
  </si>
  <si>
    <t>-175.88</t>
  </si>
  <si>
    <t>83.68</t>
  </si>
  <si>
    <t>3,068.00</t>
  </si>
  <si>
    <t>7.15</t>
  </si>
  <si>
    <t>159.82</t>
  </si>
  <si>
    <t>3,055.72</t>
  </si>
  <si>
    <t>-187.53</t>
  </si>
  <si>
    <t>87.83</t>
  </si>
  <si>
    <t>3,163.00</t>
  </si>
  <si>
    <t>9.03</t>
  </si>
  <si>
    <t>165.33</t>
  </si>
  <si>
    <t>3,149.77</t>
  </si>
  <si>
    <t>-200.29</t>
  </si>
  <si>
    <t>91.76</t>
  </si>
  <si>
    <t>3,258.00</t>
  </si>
  <si>
    <t>7.85</t>
  </si>
  <si>
    <t>163.24</t>
  </si>
  <si>
    <t>3,243.74</t>
  </si>
  <si>
    <t>-213.71</t>
  </si>
  <si>
    <t>95.51</t>
  </si>
  <si>
    <t>3,352.00</t>
  </si>
  <si>
    <t>7.30</t>
  </si>
  <si>
    <t>161.68</t>
  </si>
  <si>
    <t>3,336.92</t>
  </si>
  <si>
    <t>-225.53</t>
  </si>
  <si>
    <t>99.24</t>
  </si>
  <si>
    <t>3,447.00</t>
  </si>
  <si>
    <t>8.24</t>
  </si>
  <si>
    <t>154.13</t>
  </si>
  <si>
    <t>3,431.05</t>
  </si>
  <si>
    <t>-237.39</t>
  </si>
  <si>
    <t>104.11</t>
  </si>
  <si>
    <t>3,542.00</t>
  </si>
  <si>
    <t>7.38</t>
  </si>
  <si>
    <t>154.12</t>
  </si>
  <si>
    <t>3,525.17</t>
  </si>
  <si>
    <t>-249.00</t>
  </si>
  <si>
    <t>109.74</t>
  </si>
  <si>
    <t>3,638.00</t>
  </si>
  <si>
    <t>7.67</t>
  </si>
  <si>
    <t>153.73</t>
  </si>
  <si>
    <t>3,620.34</t>
  </si>
  <si>
    <t>-260.29</t>
  </si>
  <si>
    <t>115.27</t>
  </si>
  <si>
    <t>3,733.00</t>
  </si>
  <si>
    <t>9.48</t>
  </si>
  <si>
    <t>163.79</t>
  </si>
  <si>
    <t>3,714.28</t>
  </si>
  <si>
    <t>-273.49</t>
  </si>
  <si>
    <t>120.26</t>
  </si>
  <si>
    <t>3,828.00</t>
  </si>
  <si>
    <t>7.75</t>
  </si>
  <si>
    <t>163.71</t>
  </si>
  <si>
    <t>3,808.20</t>
  </si>
  <si>
    <t>-287.15</t>
  </si>
  <si>
    <t>124.24</t>
  </si>
  <si>
    <t>3,922.00</t>
  </si>
  <si>
    <t>7.04</t>
  </si>
  <si>
    <t>164.53</t>
  </si>
  <si>
    <t>3,901.42</t>
  </si>
  <si>
    <t>-298.79</t>
  </si>
  <si>
    <t>127.56</t>
  </si>
  <si>
    <t>4,018.00</t>
  </si>
  <si>
    <t>8.81</t>
  </si>
  <si>
    <t>165.32</t>
  </si>
  <si>
    <t>3,996.50</t>
  </si>
  <si>
    <t>-311.57</t>
  </si>
  <si>
    <t>130.99</t>
  </si>
  <si>
    <t>4,113.00</t>
  </si>
  <si>
    <t>7.47</t>
  </si>
  <si>
    <t>169.81</t>
  </si>
  <si>
    <t>4,090.54</t>
  </si>
  <si>
    <t>-324.69</t>
  </si>
  <si>
    <t>133.93</t>
  </si>
  <si>
    <t>4,206.00</t>
  </si>
  <si>
    <t>175.03</t>
  </si>
  <si>
    <t>4,182.77</t>
  </si>
  <si>
    <t>-336.52</t>
  </si>
  <si>
    <t>135.51</t>
  </si>
  <si>
    <t>4,302.00</t>
  </si>
  <si>
    <t>170.11</t>
  </si>
  <si>
    <t>4,278.07</t>
  </si>
  <si>
    <t>-348.04</t>
  </si>
  <si>
    <t>136.98</t>
  </si>
  <si>
    <t>4,397.00</t>
  </si>
  <si>
    <t>7.34</t>
  </si>
  <si>
    <t>157.96</t>
  </si>
  <si>
    <t>4,372.37</t>
  </si>
  <si>
    <t>-359.04</t>
  </si>
  <si>
    <t>140.20</t>
  </si>
  <si>
    <t>4,492.00</t>
  </si>
  <si>
    <t>6.92</t>
  </si>
  <si>
    <t>147.59</t>
  </si>
  <si>
    <t>4,466.64</t>
  </si>
  <si>
    <t>-369.50</t>
  </si>
  <si>
    <t>145.54</t>
  </si>
  <si>
    <t>4,587.00</t>
  </si>
  <si>
    <t>6.13</t>
  </si>
  <si>
    <t>163.36</t>
  </si>
  <si>
    <t>4,561.03</t>
  </si>
  <si>
    <t>-379.19</t>
  </si>
  <si>
    <t>150.06</t>
  </si>
  <si>
    <t>4,682.00</t>
  </si>
  <si>
    <t>166.46</t>
  </si>
  <si>
    <t>4,655.41</t>
  </si>
  <si>
    <t>-389.65</t>
  </si>
  <si>
    <t>152.86</t>
  </si>
  <si>
    <t>4,777.00</t>
  </si>
  <si>
    <t>9.13</t>
  </si>
  <si>
    <t>161.00</t>
  </si>
  <si>
    <t>4,749.47</t>
  </si>
  <si>
    <t>-402.37</t>
  </si>
  <si>
    <t>156.67</t>
  </si>
  <si>
    <t>4,872.00</t>
  </si>
  <si>
    <t>8.91</t>
  </si>
  <si>
    <t>162.47</t>
  </si>
  <si>
    <t>4,843.29</t>
  </si>
  <si>
    <t>-416.51</t>
  </si>
  <si>
    <t>161.34</t>
  </si>
  <si>
    <t>4,968.00</t>
  </si>
  <si>
    <t>8.46</t>
  </si>
  <si>
    <t>162.55</t>
  </si>
  <si>
    <t>4,938.19</t>
  </si>
  <si>
    <t>-430.34</t>
  </si>
  <si>
    <t>165.69</t>
  </si>
  <si>
    <t>5,063.00</t>
  </si>
  <si>
    <t>7.83</t>
  </si>
  <si>
    <t>162.88</t>
  </si>
  <si>
    <t>5,032.24</t>
  </si>
  <si>
    <t>-443.19</t>
  </si>
  <si>
    <t>169.69</t>
  </si>
  <si>
    <t>5,158.00</t>
  </si>
  <si>
    <t>7.56</t>
  </si>
  <si>
    <t>5,126.38</t>
  </si>
  <si>
    <t>-455.19</t>
  </si>
  <si>
    <t>173.89</t>
  </si>
  <si>
    <t>5,252.00</t>
  </si>
  <si>
    <t>7.21</t>
  </si>
  <si>
    <t>160.75</t>
  </si>
  <si>
    <t>5,219.60</t>
  </si>
  <si>
    <t>-466.51</t>
  </si>
  <si>
    <t>178.09</t>
  </si>
  <si>
    <t>5,348.00</t>
  </si>
  <si>
    <t>7.68</t>
  </si>
  <si>
    <t>162.43</t>
  </si>
  <si>
    <t>5,314.79</t>
  </si>
  <si>
    <t>-478.31</t>
  </si>
  <si>
    <t>182.02</t>
  </si>
  <si>
    <t>5,443.00</t>
  </si>
  <si>
    <t>153.02</t>
  </si>
  <si>
    <t>5,409.10</t>
  </si>
  <si>
    <t>-488.89</t>
  </si>
  <si>
    <t>186.23</t>
  </si>
  <si>
    <t>5,538.00</t>
  </si>
  <si>
    <t>7.12</t>
  </si>
  <si>
    <t>163.45</t>
  </si>
  <si>
    <t>5,503.47</t>
  </si>
  <si>
    <t>-499.05</t>
  </si>
  <si>
    <t>190.21</t>
  </si>
  <si>
    <t>5,633.00</t>
  </si>
  <si>
    <t>8.00</t>
  </si>
  <si>
    <t>156.51</t>
  </si>
  <si>
    <t>5,597.65</t>
  </si>
  <si>
    <t>-510.76</t>
  </si>
  <si>
    <t>194.52</t>
  </si>
  <si>
    <t>5,728.00</t>
  </si>
  <si>
    <t>6.11</t>
  </si>
  <si>
    <t>150.21</t>
  </si>
  <si>
    <t>5,691.92</t>
  </si>
  <si>
    <t>-521.21</t>
  </si>
  <si>
    <t>199.67</t>
  </si>
  <si>
    <t>5,823.00</t>
  </si>
  <si>
    <t>6.83</t>
  </si>
  <si>
    <t>143.88</t>
  </si>
  <si>
    <t>5,786.32</t>
  </si>
  <si>
    <t>-530.16</t>
  </si>
  <si>
    <t>205.51</t>
  </si>
  <si>
    <t>5,918.00</t>
  </si>
  <si>
    <t>4.92</t>
  </si>
  <si>
    <t>133.87</t>
  </si>
  <si>
    <t>5,880.82</t>
  </si>
  <si>
    <t>-537.55</t>
  </si>
  <si>
    <t>211.78</t>
  </si>
  <si>
    <t>6,011.00</t>
  </si>
  <si>
    <t>3.71</t>
  </si>
  <si>
    <t>123.20</t>
  </si>
  <si>
    <t>5,973.55</t>
  </si>
  <si>
    <t>-541.96</t>
  </si>
  <si>
    <t>217.17</t>
  </si>
  <si>
    <t>6,107.00</t>
  </si>
  <si>
    <t>2.84</t>
  </si>
  <si>
    <t>137.03</t>
  </si>
  <si>
    <t>6,069.40</t>
  </si>
  <si>
    <t>-545.40</t>
  </si>
  <si>
    <t>221.39</t>
  </si>
  <si>
    <t>6,202.00</t>
  </si>
  <si>
    <t>2.30</t>
  </si>
  <si>
    <t>144.22</t>
  </si>
  <si>
    <t>6,164.30</t>
  </si>
  <si>
    <t>-548.67</t>
  </si>
  <si>
    <t>224.11</t>
  </si>
  <si>
    <t>6,297.00</t>
  </si>
  <si>
    <t>3.52</t>
  </si>
  <si>
    <t>166.19</t>
  </si>
  <si>
    <t>6,259.18</t>
  </si>
  <si>
    <t>-553.05</t>
  </si>
  <si>
    <t>225.92</t>
  </si>
  <si>
    <t>6,392.00</t>
  </si>
  <si>
    <t>2.68</t>
  </si>
  <si>
    <t>164.76</t>
  </si>
  <si>
    <t>6,354.04</t>
  </si>
  <si>
    <t>-558.02</t>
  </si>
  <si>
    <t>227.20</t>
  </si>
  <si>
    <t>6,487.00</t>
  </si>
  <si>
    <t>1.79</t>
  </si>
  <si>
    <t>170.02</t>
  </si>
  <si>
    <t>6,448.97</t>
  </si>
  <si>
    <t>-561.63</t>
  </si>
  <si>
    <t>228.04</t>
  </si>
  <si>
    <t>6,582.00</t>
  </si>
  <si>
    <t>1.37</t>
  </si>
  <si>
    <t>151.76</t>
  </si>
  <si>
    <t>6,543.93</t>
  </si>
  <si>
    <t>-564.09</t>
  </si>
  <si>
    <t>228.84</t>
  </si>
  <si>
    <t>6,614.00</t>
  </si>
  <si>
    <t>1.11</t>
  </si>
  <si>
    <t>164.85</t>
  </si>
  <si>
    <t>6,575.92</t>
  </si>
  <si>
    <t>-564.73</t>
  </si>
  <si>
    <t>229.10</t>
  </si>
  <si>
    <t>6,645.00</t>
  </si>
  <si>
    <t>1.03</t>
  </si>
  <si>
    <t>161.32</t>
  </si>
  <si>
    <t>6,606.92</t>
  </si>
  <si>
    <t>-565.28</t>
  </si>
  <si>
    <t>229.27</t>
  </si>
  <si>
    <t>6,677.00</t>
  </si>
  <si>
    <t>0.66</t>
  </si>
  <si>
    <t>66.57</t>
  </si>
  <si>
    <t>6,638.92</t>
  </si>
  <si>
    <t>-565.48</t>
  </si>
  <si>
    <t>229.53</t>
  </si>
  <si>
    <t>6,709.00</t>
  </si>
  <si>
    <t>2.98</t>
  </si>
  <si>
    <t>16.03</t>
  </si>
  <si>
    <t>6,670.90</t>
  </si>
  <si>
    <t>-564.61</t>
  </si>
  <si>
    <t>229.93</t>
  </si>
  <si>
    <t>6,740.00</t>
  </si>
  <si>
    <t>4.45</t>
  </si>
  <si>
    <t>19.66</t>
  </si>
  <si>
    <t>6,701.83</t>
  </si>
  <si>
    <t>-562.70</t>
  </si>
  <si>
    <t>230.56</t>
  </si>
  <si>
    <t>6,771.00</t>
  </si>
  <si>
    <t>6.77</t>
  </si>
  <si>
    <t>14.34</t>
  </si>
  <si>
    <t>6,732.68</t>
  </si>
  <si>
    <t>-559.80</t>
  </si>
  <si>
    <t>231.41</t>
  </si>
  <si>
    <t>6,803.00</t>
  </si>
  <si>
    <t>9.54</t>
  </si>
  <si>
    <t>7.23</t>
  </si>
  <si>
    <t>6,764.36</t>
  </si>
  <si>
    <t>-555.34</t>
  </si>
  <si>
    <t>232.21</t>
  </si>
  <si>
    <t>6,835.00</t>
  </si>
  <si>
    <t>12.27</t>
  </si>
  <si>
    <t>10.30</t>
  </si>
  <si>
    <t>6,795.78</t>
  </si>
  <si>
    <t>-549.36</t>
  </si>
  <si>
    <t>233.16</t>
  </si>
  <si>
    <t>6,866.00</t>
  </si>
  <si>
    <t>14.12</t>
  </si>
  <si>
    <t>10.22</t>
  </si>
  <si>
    <t>6,825.96</t>
  </si>
  <si>
    <t>-542.40</t>
  </si>
  <si>
    <t>234.42</t>
  </si>
  <si>
    <t>6,898.00</t>
  </si>
  <si>
    <t>16.85</t>
  </si>
  <si>
    <t>9.21</t>
  </si>
  <si>
    <t>6,856.79</t>
  </si>
  <si>
    <t>-533.98</t>
  </si>
  <si>
    <t>235.85</t>
  </si>
  <si>
    <t>6,930.00</t>
  </si>
  <si>
    <t>19.08</t>
  </si>
  <si>
    <t>10.58</t>
  </si>
  <si>
    <t>6,887.23</t>
  </si>
  <si>
    <t>-524.26</t>
  </si>
  <si>
    <t>237.55</t>
  </si>
  <si>
    <t>6,961.00</t>
  </si>
  <si>
    <t>21.36</t>
  </si>
  <si>
    <t>11.97</t>
  </si>
  <si>
    <t>6,916.32</t>
  </si>
  <si>
    <t>-513.75</t>
  </si>
  <si>
    <t>239.66</t>
  </si>
  <si>
    <t>6,993.00</t>
  </si>
  <si>
    <t>24.53</t>
  </si>
  <si>
    <t>12.17</t>
  </si>
  <si>
    <t>6,945.78</t>
  </si>
  <si>
    <t>-501.55</t>
  </si>
  <si>
    <t>242.27</t>
  </si>
  <si>
    <t>7,024.00</t>
  </si>
  <si>
    <t>27.37</t>
  </si>
  <si>
    <t>12.29</t>
  </si>
  <si>
    <t>6,973.65</t>
  </si>
  <si>
    <t>-488.30</t>
  </si>
  <si>
    <t>245.14</t>
  </si>
  <si>
    <t>7,056.00</t>
  </si>
  <si>
    <t>30.13</t>
  </si>
  <si>
    <t>12.23</t>
  </si>
  <si>
    <t>7,001.71</t>
  </si>
  <si>
    <t>-473.26</t>
  </si>
  <si>
    <t>248.41</t>
  </si>
  <si>
    <t>7,087.00</t>
  </si>
  <si>
    <t>33.33</t>
  </si>
  <si>
    <t>13.71</t>
  </si>
  <si>
    <t>7,028.07</t>
  </si>
  <si>
    <t>-457.38</t>
  </si>
  <si>
    <t>252.07</t>
  </si>
  <si>
    <t>7,119.00</t>
  </si>
  <si>
    <t>36.94</t>
  </si>
  <si>
    <t>10.67</t>
  </si>
  <si>
    <t>7,054.24</t>
  </si>
  <si>
    <t>-439.38</t>
  </si>
  <si>
    <t>255.94</t>
  </si>
  <si>
    <t>7,150.00</t>
  </si>
  <si>
    <t>39.03</t>
  </si>
  <si>
    <t>10.63</t>
  </si>
  <si>
    <t>7,078.67</t>
  </si>
  <si>
    <t>-420.63</t>
  </si>
  <si>
    <t>259.47</t>
  </si>
  <si>
    <t>7,182.00</t>
  </si>
  <si>
    <t>42.87</t>
  </si>
  <si>
    <t>9.18</t>
  </si>
  <si>
    <t>7,102.84</t>
  </si>
  <si>
    <t>-399.97</t>
  </si>
  <si>
    <t>263.06</t>
  </si>
  <si>
    <t>7,213.00</t>
  </si>
  <si>
    <t>46.35</t>
  </si>
  <si>
    <t>8.34</t>
  </si>
  <si>
    <t>7,124.90</t>
  </si>
  <si>
    <t>-378.46</t>
  </si>
  <si>
    <t>266.37</t>
  </si>
  <si>
    <t>7,245.00</t>
  </si>
  <si>
    <t>49.61</t>
  </si>
  <si>
    <t>9.17</t>
  </si>
  <si>
    <t>7,146.32</t>
  </si>
  <si>
    <t>-354.97</t>
  </si>
  <si>
    <t>270.00</t>
  </si>
  <si>
    <t>7,276.00</t>
  </si>
  <si>
    <t>53.45</t>
  </si>
  <si>
    <t>7,165.60</t>
  </si>
  <si>
    <t>-330.97</t>
  </si>
  <si>
    <t>273.61</t>
  </si>
  <si>
    <t>7,308.00</t>
  </si>
  <si>
    <t>56.83</t>
  </si>
  <si>
    <t>7.92</t>
  </si>
  <si>
    <t>7,183.89</t>
  </si>
  <si>
    <t>-304.97</t>
  </si>
  <si>
    <t>277.25</t>
  </si>
  <si>
    <t>7,339.00</t>
  </si>
  <si>
    <t>59.98</t>
  </si>
  <si>
    <t>8.32</t>
  </si>
  <si>
    <t>7,200.13</t>
  </si>
  <si>
    <t>-278.83</t>
  </si>
  <si>
    <t>280.98</t>
  </si>
  <si>
    <t>7,371.00</t>
  </si>
  <si>
    <t>63.72</t>
  </si>
  <si>
    <t>8.05</t>
  </si>
  <si>
    <t>7,215.22</t>
  </si>
  <si>
    <t>-250.91</t>
  </si>
  <si>
    <t>284.99</t>
  </si>
  <si>
    <t>7,403.00</t>
  </si>
  <si>
    <t>66.98</t>
  </si>
  <si>
    <t>6.62</t>
  </si>
  <si>
    <t>7,228.57</t>
  </si>
  <si>
    <t>-222.07</t>
  </si>
  <si>
    <t>288.70</t>
  </si>
  <si>
    <t>7,434.00</t>
  </si>
  <si>
    <t>70.37</t>
  </si>
  <si>
    <t>6.41</t>
  </si>
  <si>
    <t>7,239.84</t>
  </si>
  <si>
    <t>-193.38</t>
  </si>
  <si>
    <t>291.98</t>
  </si>
  <si>
    <t>7,466.00</t>
  </si>
  <si>
    <t>74.12</t>
  </si>
  <si>
    <t>6.76</t>
  </si>
  <si>
    <t>7,249.60</t>
  </si>
  <si>
    <t>-163.11</t>
  </si>
  <si>
    <t>295.47</t>
  </si>
  <si>
    <t>7,497.00</t>
  </si>
  <si>
    <t>77.51</t>
  </si>
  <si>
    <t>5.64</t>
  </si>
  <si>
    <t>7,257.19</t>
  </si>
  <si>
    <t>-133.24</t>
  </si>
  <si>
    <t>298.71</t>
  </si>
  <si>
    <t>7,529.00</t>
  </si>
  <si>
    <t>81.29</t>
  </si>
  <si>
    <t>4.81</t>
  </si>
  <si>
    <t>7,263.08</t>
  </si>
  <si>
    <t>-101.92</t>
  </si>
  <si>
    <t>301.58</t>
  </si>
  <si>
    <t>7,561.00</t>
  </si>
  <si>
    <t>85.54</t>
  </si>
  <si>
    <t>5.33</t>
  </si>
  <si>
    <t>7,266.75</t>
  </si>
  <si>
    <t>-70.26</t>
  </si>
  <si>
    <t>304.39</t>
  </si>
  <si>
    <t>7,623.00</t>
  </si>
  <si>
    <t>87.70</t>
  </si>
  <si>
    <t>3.22</t>
  </si>
  <si>
    <t>7,270.40</t>
  </si>
  <si>
    <t>-8.55</t>
  </si>
  <si>
    <t>309.00</t>
  </si>
  <si>
    <t>7,687.00</t>
  </si>
  <si>
    <t>89.94</t>
  </si>
  <si>
    <t>1.04</t>
  </si>
  <si>
    <t>7,271.72</t>
  </si>
  <si>
    <t>55.38</t>
  </si>
  <si>
    <t>311.37</t>
  </si>
  <si>
    <t>7,782.00</t>
  </si>
  <si>
    <t>91.67</t>
  </si>
  <si>
    <t>359.49</t>
  </si>
  <si>
    <t>7,270.38</t>
  </si>
  <si>
    <t>150.37</t>
  </si>
  <si>
    <t>311.81</t>
  </si>
  <si>
    <t>7,876.00</t>
  </si>
  <si>
    <t>358.20</t>
  </si>
  <si>
    <t>7,267.64</t>
  </si>
  <si>
    <t>244.31</t>
  </si>
  <si>
    <t>309.92</t>
  </si>
  <si>
    <t>7,972.00</t>
  </si>
  <si>
    <t>92.41</t>
  </si>
  <si>
    <t>357.41</t>
  </si>
  <si>
    <t>7,264.22</t>
  </si>
  <si>
    <t>340.17</t>
  </si>
  <si>
    <t>306.24</t>
  </si>
  <si>
    <t>8,067.00</t>
  </si>
  <si>
    <t>90.06</t>
  </si>
  <si>
    <t>355.77</t>
  </si>
  <si>
    <t>7,262.18</t>
  </si>
  <si>
    <t>434.97</t>
  </si>
  <si>
    <t>300.59</t>
  </si>
  <si>
    <t>8,161.00</t>
  </si>
  <si>
    <t>89.75</t>
  </si>
  <si>
    <t>355.89</t>
  </si>
  <si>
    <t>7,262.33</t>
  </si>
  <si>
    <t>528.72</t>
  </si>
  <si>
    <t>293.76</t>
  </si>
  <si>
    <t>8,256.00</t>
  </si>
  <si>
    <t>92.04</t>
  </si>
  <si>
    <t>356.37</t>
  </si>
  <si>
    <t>7,260.85</t>
  </si>
  <si>
    <t>623.49</t>
  </si>
  <si>
    <t>287.35</t>
  </si>
  <si>
    <t>8,351.00</t>
  </si>
  <si>
    <t>91.23</t>
  </si>
  <si>
    <t>356.74</t>
  </si>
  <si>
    <t>7,258.14</t>
  </si>
  <si>
    <t>718.28</t>
  </si>
  <si>
    <t>281.64</t>
  </si>
  <si>
    <t>8,446.00</t>
  </si>
  <si>
    <t>89.63</t>
  </si>
  <si>
    <t>354.33</t>
  </si>
  <si>
    <t>7,257.42</t>
  </si>
  <si>
    <t>812.98</t>
  </si>
  <si>
    <t>274.24</t>
  </si>
  <si>
    <t>8,541.00</t>
  </si>
  <si>
    <t>90.43</t>
  </si>
  <si>
    <t>353.37</t>
  </si>
  <si>
    <t>7,257.37</t>
  </si>
  <si>
    <t>907.43</t>
  </si>
  <si>
    <t>264.07</t>
  </si>
  <si>
    <t>8,635.00</t>
  </si>
  <si>
    <t>88.33</t>
  </si>
  <si>
    <t>353.63</t>
  </si>
  <si>
    <t>7,258.39</t>
  </si>
  <si>
    <t>1,000.81</t>
  </si>
  <si>
    <t>253.43</t>
  </si>
  <si>
    <t>8,730.00</t>
  </si>
  <si>
    <t>88.46</t>
  </si>
  <si>
    <t>353.30</t>
  </si>
  <si>
    <t>7,261.05</t>
  </si>
  <si>
    <t>1,095.16</t>
  </si>
  <si>
    <t>242.62</t>
  </si>
  <si>
    <t>8,825.00</t>
  </si>
  <si>
    <t>88.45</t>
  </si>
  <si>
    <t>353.08</t>
  </si>
  <si>
    <t>7,263.61</t>
  </si>
  <si>
    <t>1,189.45</t>
  </si>
  <si>
    <t>231.36</t>
  </si>
  <si>
    <t>8,921.00</t>
  </si>
  <si>
    <t>88.39</t>
  </si>
  <si>
    <t>352.90</t>
  </si>
  <si>
    <t>7,266.26</t>
  </si>
  <si>
    <t>1,284.70</t>
  </si>
  <si>
    <t>219.65</t>
  </si>
  <si>
    <t>9,016.00</t>
  </si>
  <si>
    <t>88.71</t>
  </si>
  <si>
    <t>352.51</t>
  </si>
  <si>
    <t>7,268.67</t>
  </si>
  <si>
    <t>1,378.90</t>
  </si>
  <si>
    <t>207.59</t>
  </si>
  <si>
    <t>9,111.00</t>
  </si>
  <si>
    <t>88.95</t>
  </si>
  <si>
    <t>354.90</t>
  </si>
  <si>
    <t>7,270.61</t>
  </si>
  <si>
    <t>1,473.30</t>
  </si>
  <si>
    <t>197.18</t>
  </si>
  <si>
    <t>9,205.00</t>
  </si>
  <si>
    <t>89.32</t>
  </si>
  <si>
    <t>355.52</t>
  </si>
  <si>
    <t>7,272.02</t>
  </si>
  <si>
    <t>1,566.96</t>
  </si>
  <si>
    <t>189.33</t>
  </si>
  <si>
    <t>9,301.00</t>
  </si>
  <si>
    <t>90.37</t>
  </si>
  <si>
    <t>355.53</t>
  </si>
  <si>
    <t>7,272.28</t>
  </si>
  <si>
    <t>1,662.67</t>
  </si>
  <si>
    <t>181.84</t>
  </si>
  <si>
    <t>9,396.00</t>
  </si>
  <si>
    <t>91.17</t>
  </si>
  <si>
    <t>358.02</t>
  </si>
  <si>
    <t>7,271.01</t>
  </si>
  <si>
    <t>1,757.50</t>
  </si>
  <si>
    <t>176.49</t>
  </si>
  <si>
    <t>9,491.00</t>
  </si>
  <si>
    <t>90.56</t>
  </si>
  <si>
    <t>356.81</t>
  </si>
  <si>
    <t>7,269.57</t>
  </si>
  <si>
    <t>1,852.39</t>
  </si>
  <si>
    <t>172.21</t>
  </si>
  <si>
    <t>9,587.00</t>
  </si>
  <si>
    <t>91.42</t>
  </si>
  <si>
    <t>357.91</t>
  </si>
  <si>
    <t>7,267.91</t>
  </si>
  <si>
    <t>1,948.27</t>
  </si>
  <si>
    <t>167.79</t>
  </si>
  <si>
    <t>9,682.00</t>
  </si>
  <si>
    <t>92.29</t>
  </si>
  <si>
    <t>359.10</t>
  </si>
  <si>
    <t>7,264.84</t>
  </si>
  <si>
    <t>2,043.19</t>
  </si>
  <si>
    <t>165.31</t>
  </si>
  <si>
    <t>9,777.00</t>
  </si>
  <si>
    <t>93.27</t>
  </si>
  <si>
    <t>358.92</t>
  </si>
  <si>
    <t>7,260.23</t>
  </si>
  <si>
    <t>2,138.06</t>
  </si>
  <si>
    <t>163.67</t>
  </si>
  <si>
    <t>9,871.00</t>
  </si>
  <si>
    <t>92.16</t>
  </si>
  <si>
    <t>359.87</t>
  </si>
  <si>
    <t>7,255.78</t>
  </si>
  <si>
    <t>2,231.95</t>
  </si>
  <si>
    <t>162.68</t>
  </si>
  <si>
    <t>9,966.00</t>
  </si>
  <si>
    <t>89.26</t>
  </si>
  <si>
    <t>0.59</t>
  </si>
  <si>
    <t>7,254.60</t>
  </si>
  <si>
    <t>2,326.93</t>
  </si>
  <si>
    <t>163.06</t>
  </si>
  <si>
    <t>10,062.00</t>
  </si>
  <si>
    <t>88.89</t>
  </si>
  <si>
    <t>0.67</t>
  </si>
  <si>
    <t>7,256.15</t>
  </si>
  <si>
    <t>2,422.91</t>
  </si>
  <si>
    <t>164.12</t>
  </si>
  <si>
    <t>10,157.00</t>
  </si>
  <si>
    <t>88.83</t>
  </si>
  <si>
    <t>1.30</t>
  </si>
  <si>
    <t>7,258.04</t>
  </si>
  <si>
    <t>2,517.88</t>
  </si>
  <si>
    <t>165.75</t>
  </si>
  <si>
    <t>10,251.00</t>
  </si>
  <si>
    <t>0.14</t>
  </si>
  <si>
    <t>7,259.91</t>
  </si>
  <si>
    <t>2,611.85</t>
  </si>
  <si>
    <t>166.93</t>
  </si>
  <si>
    <t>10,346.00</t>
  </si>
  <si>
    <t>0.43</t>
  </si>
  <si>
    <t>7,261.04</t>
  </si>
  <si>
    <t>2,706.84</t>
  </si>
  <si>
    <t>167.40</t>
  </si>
  <si>
    <t>10,441.00</t>
  </si>
  <si>
    <t>0.37</t>
  </si>
  <si>
    <t>7,261.30</t>
  </si>
  <si>
    <t>2,801.84</t>
  </si>
  <si>
    <t>168.07</t>
  </si>
  <si>
    <t>10,536.00</t>
  </si>
  <si>
    <t>90.19</t>
  </si>
  <si>
    <t>7,261.19</t>
  </si>
  <si>
    <t>2,896.83</t>
  </si>
  <si>
    <t>169.31</t>
  </si>
  <si>
    <t>10,631.00</t>
  </si>
  <si>
    <t>90.74</t>
  </si>
  <si>
    <t>1.44</t>
  </si>
  <si>
    <t>7,260.42</t>
  </si>
  <si>
    <t>2,991.80</t>
  </si>
  <si>
    <t>171.44</t>
  </si>
  <si>
    <t>10,726.00</t>
  </si>
  <si>
    <t>1.88</t>
  </si>
  <si>
    <t>7,258.78</t>
  </si>
  <si>
    <t>3,086.75</t>
  </si>
  <si>
    <t>174.19</t>
  </si>
  <si>
    <t>10,821.00</t>
  </si>
  <si>
    <t>91.97</t>
  </si>
  <si>
    <t>2.00</t>
  </si>
  <si>
    <t>7,256.13</t>
  </si>
  <si>
    <t>3,181.65</t>
  </si>
  <si>
    <t>177.41</t>
  </si>
  <si>
    <t>10,916.00</t>
  </si>
  <si>
    <t>91.36</t>
  </si>
  <si>
    <t>2.24</t>
  </si>
  <si>
    <t>7,253.37</t>
  </si>
  <si>
    <t>3,276.55</t>
  </si>
  <si>
    <t>180.92</t>
  </si>
  <si>
    <t>11,011.00</t>
  </si>
  <si>
    <t>3.14</t>
  </si>
  <si>
    <t>7,252.86</t>
  </si>
  <si>
    <t>3,371.44</t>
  </si>
  <si>
    <t>185.38</t>
  </si>
  <si>
    <t>11,106.00</t>
  </si>
  <si>
    <t>89.45</t>
  </si>
  <si>
    <t>3.09</t>
  </si>
  <si>
    <t>7,253.93</t>
  </si>
  <si>
    <t>3,466.29</t>
  </si>
  <si>
    <t>190.54</t>
  </si>
  <si>
    <t>11,201.00</t>
  </si>
  <si>
    <t>90.93</t>
  </si>
  <si>
    <t>7,253.61</t>
  </si>
  <si>
    <t>3,561.14</t>
  </si>
  <si>
    <t>195.83</t>
  </si>
  <si>
    <t>11,295.00</t>
  </si>
  <si>
    <t>91.60</t>
  </si>
  <si>
    <t>3.43</t>
  </si>
  <si>
    <t>7,251.54</t>
  </si>
  <si>
    <t>3,654.95</t>
  </si>
  <si>
    <t>201.35</t>
  </si>
  <si>
    <t>11,389.00</t>
  </si>
  <si>
    <t>91.85</t>
  </si>
  <si>
    <t>2.16</t>
  </si>
  <si>
    <t>7,248.71</t>
  </si>
  <si>
    <t>3,748.80</t>
  </si>
  <si>
    <t>205.93</t>
  </si>
  <si>
    <t>11,483.00</t>
  </si>
  <si>
    <t>91.79</t>
  </si>
  <si>
    <t>0.84</t>
  </si>
  <si>
    <t>7,245.72</t>
  </si>
  <si>
    <t>3,842.71</t>
  </si>
  <si>
    <t>208.39</t>
  </si>
  <si>
    <t>11,578.00</t>
  </si>
  <si>
    <t>90.99</t>
  </si>
  <si>
    <t>358.77</t>
  </si>
  <si>
    <t>7,243.42</t>
  </si>
  <si>
    <t>3,937.68</t>
  </si>
  <si>
    <t>208.07</t>
  </si>
  <si>
    <t>11,673.00</t>
  </si>
  <si>
    <t>358.87</t>
  </si>
  <si>
    <t>7,241.63</t>
  </si>
  <si>
    <t>4,032.64</t>
  </si>
  <si>
    <t>206.11</t>
  </si>
  <si>
    <t>11,767.00</t>
  </si>
  <si>
    <t>90.31</t>
  </si>
  <si>
    <t>7,240.41</t>
  </si>
  <si>
    <t>4,126.58</t>
  </si>
  <si>
    <t>203.06</t>
  </si>
  <si>
    <t>11,863.00</t>
  </si>
  <si>
    <t>357.74</t>
  </si>
  <si>
    <t>7,239.68</t>
  </si>
  <si>
    <t>4,222.49</t>
  </si>
  <si>
    <t>199.00</t>
  </si>
  <si>
    <t>11,958.00</t>
  </si>
  <si>
    <t>90.86</t>
  </si>
  <si>
    <t>359.52</t>
  </si>
  <si>
    <t>7,238.51</t>
  </si>
  <si>
    <t>4,317.45</t>
  </si>
  <si>
    <t>196.73</t>
  </si>
  <si>
    <t>12,053.00</t>
  </si>
  <si>
    <t>91.61</t>
  </si>
  <si>
    <t>0.11</t>
  </si>
  <si>
    <t>7,236.46</t>
  </si>
  <si>
    <t>4,412.43</t>
  </si>
  <si>
    <t>196.42</t>
  </si>
  <si>
    <t>12,147.00</t>
  </si>
  <si>
    <t>90.12</t>
  </si>
  <si>
    <t>358.96</t>
  </si>
  <si>
    <t>7,235.04</t>
  </si>
  <si>
    <t>4,506.41</t>
  </si>
  <si>
    <t>195.66</t>
  </si>
  <si>
    <t>12,242.00</t>
  </si>
  <si>
    <t>90.49</t>
  </si>
  <si>
    <t>359.27</t>
  </si>
  <si>
    <t>7,234.53</t>
  </si>
  <si>
    <t>4,601.40</t>
  </si>
  <si>
    <t>194.19</t>
  </si>
  <si>
    <t>12,338.00</t>
  </si>
  <si>
    <t>357.65</t>
  </si>
  <si>
    <t>7,234.43</t>
  </si>
  <si>
    <t>4,697.36</t>
  </si>
  <si>
    <t>191.61</t>
  </si>
  <si>
    <t>12,434.00</t>
  </si>
  <si>
    <t>89.69</t>
  </si>
  <si>
    <t>356.92</t>
  </si>
  <si>
    <t>7,235.00</t>
  </si>
  <si>
    <t>4,793.25</t>
  </si>
  <si>
    <t>187.06</t>
  </si>
  <si>
    <t>12,529.00</t>
  </si>
  <si>
    <t>89.14</t>
  </si>
  <si>
    <t>355.62</t>
  </si>
  <si>
    <t>7,235.97</t>
  </si>
  <si>
    <t>4,888.04</t>
  </si>
  <si>
    <t>180.88</t>
  </si>
  <si>
    <t>12,625.00</t>
  </si>
  <si>
    <t>90.00</t>
  </si>
  <si>
    <t>356.42</t>
  </si>
  <si>
    <t>7,236.69</t>
  </si>
  <si>
    <t>4,983.81</t>
  </si>
  <si>
    <t>174.22</t>
  </si>
  <si>
    <t>12,678.00</t>
  </si>
  <si>
    <t>356.15</t>
  </si>
  <si>
    <t>7,236.67</t>
  </si>
  <si>
    <t>5,036.70</t>
  </si>
  <si>
    <t>170.79</t>
  </si>
  <si>
    <t>12,716.00</t>
  </si>
  <si>
    <t>7,236.63</t>
  </si>
  <si>
    <t>5,074.61</t>
  </si>
  <si>
    <t>168.24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</si>
</sst>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37</v>
      </c>
      <c r="C2" s="20" t="s">
        <v>37</v>
      </c>
      <c r="D2" s="20" t="s">
        <v>37</v>
      </c>
      <c r="E2" s="20" t="s">
        <v>37</v>
      </c>
      <c r="F2" s="20" t="s">
        <v>37</v>
      </c>
      <c r="G2" s="20" t="s">
        <v>37</v>
      </c>
    </row>
    <row r="3" spans="1:11" ht="15.75" thickBot="1">
      <c r="A3" s="11" t="s">
        <v>33</v>
      </c>
      <c r="B3" s="20" t="s">
        <v>38</v>
      </c>
      <c r="C3" s="20" t="s">
        <v>39</v>
      </c>
      <c r="D3" s="20" t="s">
        <v>40</v>
      </c>
      <c r="E3" s="20" t="s">
        <v>38</v>
      </c>
      <c r="F3" s="20" t="s">
        <v>41</v>
      </c>
      <c r="G3" s="20" t="s">
        <v>42</v>
      </c>
    </row>
    <row r="4" spans="1:11" ht="15.75" thickBot="1">
      <c r="A4" s="8" t="s">
        <v>8</v>
      </c>
      <c r="B4" s="20" t="s">
        <v>43</v>
      </c>
      <c r="C4" s="20" t="s">
        <v>44</v>
      </c>
      <c r="D4" s="20" t="s">
        <v>45</v>
      </c>
      <c r="E4" s="20" t="s">
        <v>43</v>
      </c>
      <c r="F4" s="20" t="s">
        <v>46</v>
      </c>
      <c r="G4" s="20" t="s">
        <v>47</v>
      </c>
    </row>
    <row r="5" spans="1:11" ht="15.75" thickBot="1">
      <c r="A5" s="12">
        <v>47120</v>
      </c>
      <c r="B5" s="20" t="s">
        <v>48</v>
      </c>
      <c r="C5" s="20" t="s">
        <v>49</v>
      </c>
      <c r="D5" s="20" t="s">
        <v>50</v>
      </c>
      <c r="E5" s="20" t="s">
        <v>48</v>
      </c>
      <c r="F5" s="20" t="s">
        <v>51</v>
      </c>
      <c r="G5" s="20" t="s">
        <v>52</v>
      </c>
    </row>
    <row r="6" spans="1:11" ht="15.75" thickBot="1">
      <c r="A6" s="9" t="s">
        <v>9</v>
      </c>
      <c r="B6" s="20" t="s">
        <v>53</v>
      </c>
      <c r="C6" s="20" t="s">
        <v>54</v>
      </c>
      <c r="D6" s="20" t="s">
        <v>55</v>
      </c>
      <c r="E6" s="20" t="s">
        <v>53</v>
      </c>
      <c r="F6" s="20" t="s">
        <v>56</v>
      </c>
      <c r="G6" s="20" t="s">
        <v>37</v>
      </c>
    </row>
    <row r="7" spans="1:11" ht="15.75" thickBot="1">
      <c r="A7" s="13" t="s">
        <v>35</v>
      </c>
      <c r="B7" s="20" t="s">
        <v>57</v>
      </c>
      <c r="C7" s="20" t="s">
        <v>58</v>
      </c>
      <c r="D7" s="20" t="s">
        <v>59</v>
      </c>
      <c r="E7" s="20" t="s">
        <v>60</v>
      </c>
      <c r="F7" s="20" t="s">
        <v>61</v>
      </c>
      <c r="G7" s="20" t="s">
        <v>62</v>
      </c>
    </row>
    <row r="8" spans="1:11" ht="15.75" thickBot="1">
      <c r="A8" s="16" t="s">
        <v>12</v>
      </c>
      <c r="B8" s="20" t="s">
        <v>63</v>
      </c>
      <c r="C8" s="20" t="s">
        <v>41</v>
      </c>
      <c r="D8" s="20" t="s">
        <v>64</v>
      </c>
      <c r="E8" s="20" t="s">
        <v>65</v>
      </c>
      <c r="F8" s="20" t="s">
        <v>66</v>
      </c>
      <c r="G8" s="20" t="s">
        <v>67</v>
      </c>
    </row>
    <row r="9" spans="1:11" ht="15.75" thickBot="1">
      <c r="A9" s="19">
        <v>512335157</v>
      </c>
      <c r="B9" s="20" t="s">
        <v>68</v>
      </c>
      <c r="C9" s="20" t="s">
        <v>69</v>
      </c>
      <c r="D9" s="20" t="s">
        <v>70</v>
      </c>
      <c r="E9" s="20" t="s">
        <v>71</v>
      </c>
      <c r="F9" s="20" t="s">
        <v>72</v>
      </c>
      <c r="G9" s="20" t="s">
        <v>73</v>
      </c>
    </row>
    <row r="10" spans="1:11" ht="15.75" thickBot="1">
      <c r="A10" s="14" t="s">
        <v>11</v>
      </c>
      <c r="B10" s="20" t="s">
        <v>74</v>
      </c>
      <c r="C10" s="20" t="s">
        <v>75</v>
      </c>
      <c r="D10" s="20" t="s">
        <v>76</v>
      </c>
      <c r="E10" s="20" t="s">
        <v>77</v>
      </c>
      <c r="F10" s="20" t="s">
        <v>78</v>
      </c>
      <c r="G10" s="20" t="s">
        <v>79</v>
      </c>
    </row>
    <row r="11" spans="1:11" ht="15.75" thickBot="1">
      <c r="A11" s="15" t="s">
        <v>36</v>
      </c>
      <c r="B11" s="20" t="s">
        <v>80</v>
      </c>
      <c r="C11" s="20" t="s">
        <v>81</v>
      </c>
      <c r="D11" s="20" t="s">
        <v>82</v>
      </c>
      <c r="E11" s="20" t="s">
        <v>83</v>
      </c>
      <c r="F11" s="20" t="s">
        <v>84</v>
      </c>
      <c r="G11" s="20" t="s">
        <v>85</v>
      </c>
    </row>
    <row r="12" spans="1:11" ht="15.75" thickBot="1">
      <c r="A12" s="14" t="s">
        <v>10</v>
      </c>
      <c r="B12" s="20" t="s">
        <v>86</v>
      </c>
      <c r="C12" s="20" t="s">
        <v>81</v>
      </c>
      <c r="D12" s="20" t="s">
        <v>87</v>
      </c>
      <c r="E12" s="20" t="s">
        <v>88</v>
      </c>
      <c r="F12" s="20" t="s">
        <v>89</v>
      </c>
      <c r="G12" s="20" t="s">
        <v>90</v>
      </c>
    </row>
    <row r="13" spans="1:11" ht="15.75" thickBot="1">
      <c r="A13" s="13" t="s">
        <v>34</v>
      </c>
      <c r="B13" s="20" t="s">
        <v>91</v>
      </c>
      <c r="C13" s="20" t="s">
        <v>51</v>
      </c>
      <c r="D13" s="20" t="s">
        <v>92</v>
      </c>
      <c r="E13" s="20" t="s">
        <v>93</v>
      </c>
      <c r="F13" s="20" t="s">
        <v>94</v>
      </c>
      <c r="G13" s="20" t="s">
        <v>95</v>
      </c>
    </row>
    <row r="14" spans="1:11" ht="15.75" thickBot="1">
      <c r="A14" s="14" t="s">
        <v>29</v>
      </c>
      <c r="B14" s="20" t="s">
        <v>96</v>
      </c>
      <c r="C14" s="20" t="s">
        <v>97</v>
      </c>
      <c r="D14" s="20" t="s">
        <v>98</v>
      </c>
      <c r="E14" s="20" t="s">
        <v>99</v>
      </c>
      <c r="F14" s="20" t="s">
        <v>100</v>
      </c>
      <c r="G14" s="20" t="s">
        <v>101</v>
      </c>
    </row>
    <row r="15" spans="1:11" ht="15.75" thickBot="1">
      <c r="A15" t="str">
        <f>INDEX(Lookup!E2:E5,Lookup!F2)</f>
        <v>Horizontal</v>
      </c>
      <c r="B15" s="20" t="s">
        <v>102</v>
      </c>
      <c r="C15" s="20" t="s">
        <v>103</v>
      </c>
      <c r="D15" s="20" t="s">
        <v>104</v>
      </c>
      <c r="E15" s="20" t="s">
        <v>105</v>
      </c>
      <c r="F15" s="20" t="s">
        <v>106</v>
      </c>
      <c r="G15" s="20" t="s">
        <v>107</v>
      </c>
    </row>
    <row r="16" spans="1:11" ht="15.75" thickBot="1">
      <c r="A16" s="14" t="s">
        <v>13</v>
      </c>
      <c r="B16" s="20" t="s">
        <v>108</v>
      </c>
      <c r="C16" s="20" t="s">
        <v>109</v>
      </c>
      <c r="D16" s="20" t="s">
        <v>110</v>
      </c>
      <c r="E16" s="20" t="s">
        <v>111</v>
      </c>
      <c r="F16" s="20" t="s">
        <v>112</v>
      </c>
      <c r="G16" s="20" t="s">
        <v>113</v>
      </c>
    </row>
    <row r="17" spans="1:7" ht="15.75" thickBot="1">
      <c r="A17" t="str">
        <f>INDEX(Lookup!A2:A4,Lookup!B2)</f>
        <v>True</v>
      </c>
      <c r="B17" s="20" t="s">
        <v>114</v>
      </c>
      <c r="C17" s="20" t="s">
        <v>115</v>
      </c>
      <c r="D17" s="20" t="s">
        <v>116</v>
      </c>
      <c r="E17" s="20" t="s">
        <v>117</v>
      </c>
      <c r="F17" s="20" t="s">
        <v>118</v>
      </c>
      <c r="G17" s="20" t="s">
        <v>119</v>
      </c>
    </row>
    <row r="18" spans="1:7" ht="15.75" thickBot="1">
      <c r="A18" s="14" t="s">
        <v>15</v>
      </c>
      <c r="B18" s="20" t="s">
        <v>120</v>
      </c>
      <c r="C18" s="20" t="s">
        <v>121</v>
      </c>
      <c r="D18" s="20" t="s">
        <v>122</v>
      </c>
      <c r="E18" s="20" t="s">
        <v>123</v>
      </c>
      <c r="F18" s="20" t="s">
        <v>124</v>
      </c>
      <c r="G18" s="20" t="s">
        <v>125</v>
      </c>
    </row>
    <row r="19" spans="1:7">
      <c r="A19" t="e">
        <f>INDEX(Lookup!C2:C12,Lookup!D2)</f>
        <v>#VALUE!</v>
      </c>
      <c r="B19" s="20" t="s">
        <v>126</v>
      </c>
      <c r="C19" s="20" t="s">
        <v>127</v>
      </c>
      <c r="D19" s="20" t="s">
        <v>128</v>
      </c>
      <c r="E19" s="20" t="s">
        <v>129</v>
      </c>
      <c r="F19" s="20" t="s">
        <v>130</v>
      </c>
      <c r="G19" s="20" t="s">
        <v>131</v>
      </c>
    </row>
    <row r="20" spans="1:7">
      <c r="B20" s="20" t="s">
        <v>132</v>
      </c>
      <c r="C20" s="20" t="s">
        <v>133</v>
      </c>
      <c r="D20" s="20" t="s">
        <v>134</v>
      </c>
      <c r="E20" s="20" t="s">
        <v>135</v>
      </c>
      <c r="F20" s="20" t="s">
        <v>136</v>
      </c>
      <c r="G20" s="20" t="s">
        <v>137</v>
      </c>
    </row>
    <row r="21" spans="1:7">
      <c r="B21" s="20" t="s">
        <v>138</v>
      </c>
      <c r="C21" s="20" t="s">
        <v>139</v>
      </c>
      <c r="D21" s="20" t="s">
        <v>140</v>
      </c>
      <c r="E21" s="20" t="s">
        <v>141</v>
      </c>
      <c r="F21" s="20" t="s">
        <v>142</v>
      </c>
      <c r="G21" s="20" t="s">
        <v>143</v>
      </c>
    </row>
    <row r="22" spans="1:7">
      <c r="B22" s="20" t="s">
        <v>144</v>
      </c>
      <c r="C22" s="20" t="s">
        <v>145</v>
      </c>
      <c r="D22" s="20" t="s">
        <v>146</v>
      </c>
      <c r="E22" s="20" t="s">
        <v>147</v>
      </c>
      <c r="F22" s="20" t="s">
        <v>148</v>
      </c>
      <c r="G22" s="20" t="s">
        <v>149</v>
      </c>
    </row>
    <row r="23" spans="1:7">
      <c r="B23" s="20" t="s">
        <v>150</v>
      </c>
      <c r="C23" s="20" t="s">
        <v>151</v>
      </c>
      <c r="D23" s="20" t="s">
        <v>152</v>
      </c>
      <c r="E23" s="20" t="s">
        <v>153</v>
      </c>
      <c r="F23" s="20" t="s">
        <v>154</v>
      </c>
      <c r="G23" s="20" t="s">
        <v>155</v>
      </c>
    </row>
    <row r="24" spans="1:7">
      <c r="B24" s="20" t="s">
        <v>156</v>
      </c>
      <c r="C24" s="20" t="s">
        <v>157</v>
      </c>
      <c r="D24" s="20" t="s">
        <v>158</v>
      </c>
      <c r="E24" s="20" t="s">
        <v>159</v>
      </c>
      <c r="F24" s="20" t="s">
        <v>160</v>
      </c>
      <c r="G24" s="20" t="s">
        <v>161</v>
      </c>
    </row>
    <row r="25" spans="1:7">
      <c r="B25" s="20" t="s">
        <v>162</v>
      </c>
      <c r="C25" s="20" t="s">
        <v>163</v>
      </c>
      <c r="D25" s="20" t="s">
        <v>164</v>
      </c>
      <c r="E25" s="20" t="s">
        <v>165</v>
      </c>
      <c r="F25" s="20" t="s">
        <v>166</v>
      </c>
      <c r="G25" s="20" t="s">
        <v>167</v>
      </c>
    </row>
    <row r="26" spans="1:7">
      <c r="B26" s="20" t="s">
        <v>168</v>
      </c>
      <c r="C26" s="20" t="s">
        <v>169</v>
      </c>
      <c r="D26" s="20" t="s">
        <v>170</v>
      </c>
      <c r="E26" s="20" t="s">
        <v>171</v>
      </c>
      <c r="F26" s="20" t="s">
        <v>172</v>
      </c>
      <c r="G26" s="20" t="s">
        <v>173</v>
      </c>
    </row>
    <row r="27" spans="1:7">
      <c r="B27" s="20" t="s">
        <v>174</v>
      </c>
      <c r="C27" s="20" t="s">
        <v>175</v>
      </c>
      <c r="D27" s="20" t="s">
        <v>176</v>
      </c>
      <c r="E27" s="20" t="s">
        <v>177</v>
      </c>
      <c r="F27" s="20" t="s">
        <v>178</v>
      </c>
      <c r="G27" s="20" t="s">
        <v>179</v>
      </c>
    </row>
    <row r="28" spans="1:7">
      <c r="B28" s="20" t="s">
        <v>180</v>
      </c>
      <c r="C28" s="20" t="s">
        <v>181</v>
      </c>
      <c r="D28" s="20" t="s">
        <v>182</v>
      </c>
      <c r="E28" s="20" t="s">
        <v>183</v>
      </c>
      <c r="F28" s="20" t="s">
        <v>184</v>
      </c>
      <c r="G28" s="20" t="s">
        <v>185</v>
      </c>
    </row>
    <row r="29" spans="1:7">
      <c r="B29" s="20" t="s">
        <v>186</v>
      </c>
      <c r="C29" s="20" t="s">
        <v>187</v>
      </c>
      <c r="D29" s="20" t="s">
        <v>188</v>
      </c>
      <c r="E29" s="20" t="s">
        <v>189</v>
      </c>
      <c r="F29" s="20" t="s">
        <v>190</v>
      </c>
      <c r="G29" s="20" t="s">
        <v>191</v>
      </c>
    </row>
    <row r="30" spans="1:7">
      <c r="B30" s="20" t="s">
        <v>192</v>
      </c>
      <c r="C30" s="20" t="s">
        <v>193</v>
      </c>
      <c r="D30" s="20" t="s">
        <v>194</v>
      </c>
      <c r="E30" s="20" t="s">
        <v>195</v>
      </c>
      <c r="F30" s="20" t="s">
        <v>196</v>
      </c>
      <c r="G30" s="20" t="s">
        <v>197</v>
      </c>
    </row>
    <row r="31" spans="1:7">
      <c r="B31" s="20" t="s">
        <v>198</v>
      </c>
      <c r="C31" s="20" t="s">
        <v>199</v>
      </c>
      <c r="D31" s="20" t="s">
        <v>200</v>
      </c>
      <c r="E31" s="20" t="s">
        <v>201</v>
      </c>
      <c r="F31" s="20" t="s">
        <v>202</v>
      </c>
      <c r="G31" s="20" t="s">
        <v>203</v>
      </c>
    </row>
    <row r="32" spans="1:7">
      <c r="B32" s="20" t="s">
        <v>204</v>
      </c>
      <c r="C32" s="20" t="s">
        <v>205</v>
      </c>
      <c r="D32" s="20" t="s">
        <v>206</v>
      </c>
      <c r="E32" s="20" t="s">
        <v>207</v>
      </c>
      <c r="F32" s="20" t="s">
        <v>208</v>
      </c>
      <c r="G32" s="20" t="s">
        <v>209</v>
      </c>
    </row>
    <row r="33" spans="2:7">
      <c r="B33" s="20" t="s">
        <v>210</v>
      </c>
      <c r="C33" s="20" t="s">
        <v>211</v>
      </c>
      <c r="D33" s="20" t="s">
        <v>212</v>
      </c>
      <c r="E33" s="20" t="s">
        <v>213</v>
      </c>
      <c r="F33" s="20" t="s">
        <v>214</v>
      </c>
      <c r="G33" s="20" t="s">
        <v>215</v>
      </c>
    </row>
    <row r="34" spans="2:7">
      <c r="B34" s="20" t="s">
        <v>216</v>
      </c>
      <c r="C34" s="20" t="s">
        <v>217</v>
      </c>
      <c r="D34" s="20" t="s">
        <v>218</v>
      </c>
      <c r="E34" s="20" t="s">
        <v>219</v>
      </c>
      <c r="F34" s="20" t="s">
        <v>220</v>
      </c>
      <c r="G34" s="20" t="s">
        <v>221</v>
      </c>
    </row>
    <row r="35" spans="2:7">
      <c r="B35" s="20" t="s">
        <v>222</v>
      </c>
      <c r="C35" s="20" t="s">
        <v>223</v>
      </c>
      <c r="D35" s="20" t="s">
        <v>224</v>
      </c>
      <c r="E35" s="20" t="s">
        <v>225</v>
      </c>
      <c r="F35" s="20" t="s">
        <v>226</v>
      </c>
      <c r="G35" s="20" t="s">
        <v>227</v>
      </c>
    </row>
    <row r="36" spans="2:7">
      <c r="B36" s="20" t="s">
        <v>228</v>
      </c>
      <c r="C36" s="20" t="s">
        <v>229</v>
      </c>
      <c r="D36" s="20" t="s">
        <v>230</v>
      </c>
      <c r="E36" s="20" t="s">
        <v>231</v>
      </c>
      <c r="F36" s="20" t="s">
        <v>232</v>
      </c>
      <c r="G36" s="20" t="s">
        <v>233</v>
      </c>
    </row>
    <row r="37" spans="2:7">
      <c r="B37" s="20" t="s">
        <v>234</v>
      </c>
      <c r="C37" s="20" t="s">
        <v>235</v>
      </c>
      <c r="D37" s="20" t="s">
        <v>236</v>
      </c>
      <c r="E37" s="20" t="s">
        <v>237</v>
      </c>
      <c r="F37" s="20" t="s">
        <v>238</v>
      </c>
      <c r="G37" s="20" t="s">
        <v>239</v>
      </c>
    </row>
    <row r="38" spans="2:7">
      <c r="B38" s="20" t="s">
        <v>240</v>
      </c>
      <c r="C38" s="20" t="s">
        <v>241</v>
      </c>
      <c r="D38" s="20" t="s">
        <v>242</v>
      </c>
      <c r="E38" s="20" t="s">
        <v>243</v>
      </c>
      <c r="F38" s="20" t="s">
        <v>244</v>
      </c>
      <c r="G38" s="20" t="s">
        <v>245</v>
      </c>
    </row>
    <row r="39" spans="2:7">
      <c r="B39" s="20" t="s">
        <v>246</v>
      </c>
      <c r="C39" s="20" t="s">
        <v>247</v>
      </c>
      <c r="D39" s="20" t="s">
        <v>248</v>
      </c>
      <c r="E39" s="20" t="s">
        <v>249</v>
      </c>
      <c r="F39" s="20" t="s">
        <v>250</v>
      </c>
      <c r="G39" s="20" t="s">
        <v>251</v>
      </c>
    </row>
    <row r="40" spans="2:7">
      <c r="B40" s="20" t="s">
        <v>252</v>
      </c>
      <c r="C40" s="20" t="s">
        <v>253</v>
      </c>
      <c r="D40" s="20" t="s">
        <v>254</v>
      </c>
      <c r="E40" s="20" t="s">
        <v>255</v>
      </c>
      <c r="F40" s="20" t="s">
        <v>256</v>
      </c>
      <c r="G40" s="20" t="s">
        <v>257</v>
      </c>
    </row>
    <row r="41" spans="2:7">
      <c r="B41" s="20" t="s">
        <v>258</v>
      </c>
      <c r="C41" s="20" t="s">
        <v>259</v>
      </c>
      <c r="D41" s="20" t="s">
        <v>260</v>
      </c>
      <c r="E41" s="20" t="s">
        <v>261</v>
      </c>
      <c r="F41" s="20" t="s">
        <v>262</v>
      </c>
      <c r="G41" s="20" t="s">
        <v>263</v>
      </c>
    </row>
    <row r="42" spans="2:7">
      <c r="B42" s="20" t="s">
        <v>264</v>
      </c>
      <c r="C42" s="20" t="s">
        <v>265</v>
      </c>
      <c r="D42" s="20" t="s">
        <v>266</v>
      </c>
      <c r="E42" s="20" t="s">
        <v>267</v>
      </c>
      <c r="F42" s="20" t="s">
        <v>268</v>
      </c>
      <c r="G42" s="20" t="s">
        <v>269</v>
      </c>
    </row>
    <row r="43" spans="2:7">
      <c r="B43" s="20" t="s">
        <v>270</v>
      </c>
      <c r="C43" s="20" t="s">
        <v>271</v>
      </c>
      <c r="D43" s="20" t="s">
        <v>272</v>
      </c>
      <c r="E43" s="20" t="s">
        <v>273</v>
      </c>
      <c r="F43" s="20" t="s">
        <v>274</v>
      </c>
      <c r="G43" s="20" t="s">
        <v>275</v>
      </c>
    </row>
    <row r="44" spans="2:7">
      <c r="B44" s="20" t="s">
        <v>276</v>
      </c>
      <c r="C44" s="20" t="s">
        <v>277</v>
      </c>
      <c r="D44" s="20" t="s">
        <v>278</v>
      </c>
      <c r="E44" s="20" t="s">
        <v>279</v>
      </c>
      <c r="F44" s="20" t="s">
        <v>280</v>
      </c>
      <c r="G44" s="20" t="s">
        <v>281</v>
      </c>
    </row>
    <row r="45" spans="2:7">
      <c r="B45" s="20" t="s">
        <v>282</v>
      </c>
      <c r="C45" s="20" t="s">
        <v>283</v>
      </c>
      <c r="D45" s="20" t="s">
        <v>284</v>
      </c>
      <c r="E45" s="20" t="s">
        <v>285</v>
      </c>
      <c r="F45" s="20" t="s">
        <v>286</v>
      </c>
      <c r="G45" s="20" t="s">
        <v>287</v>
      </c>
    </row>
    <row r="46" spans="2:7">
      <c r="B46" s="20" t="s">
        <v>288</v>
      </c>
      <c r="C46" s="20" t="s">
        <v>289</v>
      </c>
      <c r="D46" s="20" t="s">
        <v>290</v>
      </c>
      <c r="E46" s="20" t="s">
        <v>291</v>
      </c>
      <c r="F46" s="20" t="s">
        <v>292</v>
      </c>
      <c r="G46" s="20" t="s">
        <v>293</v>
      </c>
    </row>
    <row r="47" spans="2:7">
      <c r="B47" s="20" t="s">
        <v>294</v>
      </c>
      <c r="C47" s="20" t="s">
        <v>241</v>
      </c>
      <c r="D47" s="20" t="s">
        <v>295</v>
      </c>
      <c r="E47" s="20" t="s">
        <v>296</v>
      </c>
      <c r="F47" s="20" t="s">
        <v>297</v>
      </c>
      <c r="G47" s="20" t="s">
        <v>298</v>
      </c>
    </row>
    <row r="48" spans="2:7">
      <c r="B48" s="20" t="s">
        <v>299</v>
      </c>
      <c r="C48" s="20" t="s">
        <v>127</v>
      </c>
      <c r="D48" s="20" t="s">
        <v>300</v>
      </c>
      <c r="E48" s="20" t="s">
        <v>301</v>
      </c>
      <c r="F48" s="20" t="s">
        <v>302</v>
      </c>
      <c r="G48" s="20" t="s">
        <v>303</v>
      </c>
    </row>
    <row r="49" spans="2:7">
      <c r="B49" s="20" t="s">
        <v>304</v>
      </c>
      <c r="C49" s="20" t="s">
        <v>305</v>
      </c>
      <c r="D49" s="20" t="s">
        <v>306</v>
      </c>
      <c r="E49" s="20" t="s">
        <v>307</v>
      </c>
      <c r="F49" s="20" t="s">
        <v>308</v>
      </c>
      <c r="G49" s="20" t="s">
        <v>309</v>
      </c>
    </row>
    <row r="50" spans="2:7">
      <c r="B50" s="20" t="s">
        <v>310</v>
      </c>
      <c r="C50" s="20" t="s">
        <v>311</v>
      </c>
      <c r="D50" s="20" t="s">
        <v>312</v>
      </c>
      <c r="E50" s="20" t="s">
        <v>313</v>
      </c>
      <c r="F50" s="20" t="s">
        <v>314</v>
      </c>
      <c r="G50" s="20" t="s">
        <v>315</v>
      </c>
    </row>
    <row r="51" spans="2:7">
      <c r="B51" s="20" t="s">
        <v>316</v>
      </c>
      <c r="C51" s="20" t="s">
        <v>317</v>
      </c>
      <c r="D51" s="20" t="s">
        <v>318</v>
      </c>
      <c r="E51" s="20" t="s">
        <v>319</v>
      </c>
      <c r="F51" s="20" t="s">
        <v>320</v>
      </c>
      <c r="G51" s="20" t="s">
        <v>321</v>
      </c>
    </row>
    <row r="52" spans="2:7">
      <c r="B52" s="20" t="s">
        <v>322</v>
      </c>
      <c r="C52" s="20" t="s">
        <v>145</v>
      </c>
      <c r="D52" s="20" t="s">
        <v>323</v>
      </c>
      <c r="E52" s="20" t="s">
        <v>324</v>
      </c>
      <c r="F52" s="20" t="s">
        <v>325</v>
      </c>
      <c r="G52" s="20" t="s">
        <v>326</v>
      </c>
    </row>
    <row r="53" spans="2:7">
      <c r="B53" s="20" t="s">
        <v>327</v>
      </c>
      <c r="C53" s="20" t="s">
        <v>328</v>
      </c>
      <c r="D53" s="20" t="s">
        <v>329</v>
      </c>
      <c r="E53" s="20" t="s">
        <v>330</v>
      </c>
      <c r="F53" s="20" t="s">
        <v>331</v>
      </c>
      <c r="G53" s="20" t="s">
        <v>332</v>
      </c>
    </row>
    <row r="54" spans="2:7">
      <c r="B54" s="20" t="s">
        <v>333</v>
      </c>
      <c r="C54" s="20" t="s">
        <v>334</v>
      </c>
      <c r="D54" s="20" t="s">
        <v>335</v>
      </c>
      <c r="E54" s="20" t="s">
        <v>336</v>
      </c>
      <c r="F54" s="20" t="s">
        <v>337</v>
      </c>
      <c r="G54" s="20" t="s">
        <v>338</v>
      </c>
    </row>
    <row r="55" spans="2:7">
      <c r="B55" s="20" t="s">
        <v>339</v>
      </c>
      <c r="C55" s="20" t="s">
        <v>340</v>
      </c>
      <c r="D55" s="20" t="s">
        <v>341</v>
      </c>
      <c r="E55" s="20" t="s">
        <v>342</v>
      </c>
      <c r="F55" s="20" t="s">
        <v>343</v>
      </c>
      <c r="G55" s="20" t="s">
        <v>344</v>
      </c>
    </row>
    <row r="56" spans="2:7">
      <c r="B56" s="20" t="s">
        <v>345</v>
      </c>
      <c r="C56" s="20" t="s">
        <v>346</v>
      </c>
      <c r="D56" s="20" t="s">
        <v>347</v>
      </c>
      <c r="E56" s="20" t="s">
        <v>348</v>
      </c>
      <c r="F56" s="20" t="s">
        <v>349</v>
      </c>
      <c r="G56" s="20" t="s">
        <v>350</v>
      </c>
    </row>
    <row r="57" spans="2:7">
      <c r="B57" s="20" t="s">
        <v>351</v>
      </c>
      <c r="C57" s="20" t="s">
        <v>352</v>
      </c>
      <c r="D57" s="20" t="s">
        <v>188</v>
      </c>
      <c r="E57" s="20" t="s">
        <v>353</v>
      </c>
      <c r="F57" s="20" t="s">
        <v>354</v>
      </c>
      <c r="G57" s="20" t="s">
        <v>355</v>
      </c>
    </row>
    <row r="58" spans="2:7">
      <c r="B58" s="20" t="s">
        <v>356</v>
      </c>
      <c r="C58" s="20" t="s">
        <v>357</v>
      </c>
      <c r="D58" s="20" t="s">
        <v>358</v>
      </c>
      <c r="E58" s="20" t="s">
        <v>359</v>
      </c>
      <c r="F58" s="20" t="s">
        <v>360</v>
      </c>
      <c r="G58" s="20" t="s">
        <v>361</v>
      </c>
    </row>
    <row r="59" spans="2:7">
      <c r="B59" s="20" t="s">
        <v>362</v>
      </c>
      <c r="C59" s="20" t="s">
        <v>363</v>
      </c>
      <c r="D59" s="20" t="s">
        <v>364</v>
      </c>
      <c r="E59" s="20" t="s">
        <v>365</v>
      </c>
      <c r="F59" s="20" t="s">
        <v>366</v>
      </c>
      <c r="G59" s="20" t="s">
        <v>367</v>
      </c>
    </row>
    <row r="60" spans="2:7">
      <c r="B60" s="20" t="s">
        <v>368</v>
      </c>
      <c r="C60" s="20" t="s">
        <v>317</v>
      </c>
      <c r="D60" s="20" t="s">
        <v>369</v>
      </c>
      <c r="E60" s="20" t="s">
        <v>370</v>
      </c>
      <c r="F60" s="20" t="s">
        <v>371</v>
      </c>
      <c r="G60" s="20" t="s">
        <v>372</v>
      </c>
    </row>
    <row r="61" spans="2:7">
      <c r="B61" s="20" t="s">
        <v>373</v>
      </c>
      <c r="C61" s="20" t="s">
        <v>374</v>
      </c>
      <c r="D61" s="20" t="s">
        <v>375</v>
      </c>
      <c r="E61" s="20" t="s">
        <v>376</v>
      </c>
      <c r="F61" s="20" t="s">
        <v>377</v>
      </c>
      <c r="G61" s="20" t="s">
        <v>378</v>
      </c>
    </row>
    <row r="62" spans="2:7">
      <c r="B62" s="20" t="s">
        <v>379</v>
      </c>
      <c r="C62" s="20" t="s">
        <v>380</v>
      </c>
      <c r="D62" s="20" t="s">
        <v>381</v>
      </c>
      <c r="E62" s="20" t="s">
        <v>382</v>
      </c>
      <c r="F62" s="20" t="s">
        <v>383</v>
      </c>
      <c r="G62" s="20" t="s">
        <v>384</v>
      </c>
    </row>
    <row r="63" spans="2:7">
      <c r="B63" s="20" t="s">
        <v>385</v>
      </c>
      <c r="C63" s="20" t="s">
        <v>386</v>
      </c>
      <c r="D63" s="20" t="s">
        <v>387</v>
      </c>
      <c r="E63" s="20" t="s">
        <v>388</v>
      </c>
      <c r="F63" s="20" t="s">
        <v>389</v>
      </c>
      <c r="G63" s="20" t="s">
        <v>390</v>
      </c>
    </row>
    <row r="64" spans="2:7">
      <c r="B64" s="20" t="s">
        <v>391</v>
      </c>
      <c r="C64" s="20" t="s">
        <v>392</v>
      </c>
      <c r="D64" s="20" t="s">
        <v>393</v>
      </c>
      <c r="E64" s="20" t="s">
        <v>394</v>
      </c>
      <c r="F64" s="20" t="s">
        <v>395</v>
      </c>
      <c r="G64" s="20" t="s">
        <v>396</v>
      </c>
    </row>
    <row r="65" spans="2:7">
      <c r="B65" s="20" t="s">
        <v>397</v>
      </c>
      <c r="C65" s="20" t="s">
        <v>398</v>
      </c>
      <c r="D65" s="20" t="s">
        <v>399</v>
      </c>
      <c r="E65" s="20" t="s">
        <v>400</v>
      </c>
      <c r="F65" s="20" t="s">
        <v>401</v>
      </c>
      <c r="G65" s="20" t="s">
        <v>402</v>
      </c>
    </row>
    <row r="66" spans="2:7">
      <c r="B66" s="20" t="s">
        <v>403</v>
      </c>
      <c r="C66" s="20" t="s">
        <v>404</v>
      </c>
      <c r="D66" s="20" t="s">
        <v>405</v>
      </c>
      <c r="E66" s="20" t="s">
        <v>406</v>
      </c>
      <c r="F66" s="20" t="s">
        <v>407</v>
      </c>
      <c r="G66" s="20" t="s">
        <v>408</v>
      </c>
    </row>
    <row r="67" spans="2:7">
      <c r="B67" s="20" t="s">
        <v>409</v>
      </c>
      <c r="C67" s="20" t="s">
        <v>410</v>
      </c>
      <c r="D67" s="20" t="s">
        <v>411</v>
      </c>
      <c r="E67" s="20" t="s">
        <v>412</v>
      </c>
      <c r="F67" s="20" t="s">
        <v>413</v>
      </c>
      <c r="G67" s="20" t="s">
        <v>414</v>
      </c>
    </row>
    <row r="68" spans="2:7">
      <c r="B68" s="20" t="s">
        <v>415</v>
      </c>
      <c r="C68" s="20" t="s">
        <v>416</v>
      </c>
      <c r="D68" s="20" t="s">
        <v>417</v>
      </c>
      <c r="E68" s="20" t="s">
        <v>418</v>
      </c>
      <c r="F68" s="20" t="s">
        <v>419</v>
      </c>
      <c r="G68" s="20" t="s">
        <v>420</v>
      </c>
    </row>
    <row r="69" spans="2:7">
      <c r="B69" s="20" t="s">
        <v>421</v>
      </c>
      <c r="C69" s="20" t="s">
        <v>422</v>
      </c>
      <c r="D69" s="20" t="s">
        <v>423</v>
      </c>
      <c r="E69" s="20" t="s">
        <v>424</v>
      </c>
      <c r="F69" s="20" t="s">
        <v>425</v>
      </c>
      <c r="G69" s="20" t="s">
        <v>426</v>
      </c>
    </row>
    <row r="70" spans="2:7">
      <c r="B70" s="20" t="s">
        <v>427</v>
      </c>
      <c r="C70" s="20" t="s">
        <v>428</v>
      </c>
      <c r="D70" s="20" t="s">
        <v>429</v>
      </c>
      <c r="E70" s="20" t="s">
        <v>430</v>
      </c>
      <c r="F70" s="20" t="s">
        <v>431</v>
      </c>
      <c r="G70" s="20" t="s">
        <v>432</v>
      </c>
    </row>
    <row r="71" spans="2:7">
      <c r="B71" s="20" t="s">
        <v>433</v>
      </c>
      <c r="C71" s="20" t="s">
        <v>434</v>
      </c>
      <c r="D71" s="20" t="s">
        <v>435</v>
      </c>
      <c r="E71" s="20" t="s">
        <v>436</v>
      </c>
      <c r="F71" s="20" t="s">
        <v>437</v>
      </c>
      <c r="G71" s="20" t="s">
        <v>438</v>
      </c>
    </row>
    <row r="72" spans="2:7">
      <c r="B72" s="20" t="s">
        <v>439</v>
      </c>
      <c r="C72" s="20" t="s">
        <v>440</v>
      </c>
      <c r="D72" s="20" t="s">
        <v>441</v>
      </c>
      <c r="E72" s="20" t="s">
        <v>442</v>
      </c>
      <c r="F72" s="20" t="s">
        <v>443</v>
      </c>
      <c r="G72" s="20" t="s">
        <v>444</v>
      </c>
    </row>
    <row r="73" spans="2:7">
      <c r="B73" s="20" t="s">
        <v>445</v>
      </c>
      <c r="C73" s="20" t="s">
        <v>446</v>
      </c>
      <c r="D73" s="20" t="s">
        <v>447</v>
      </c>
      <c r="E73" s="20" t="s">
        <v>448</v>
      </c>
      <c r="F73" s="20" t="s">
        <v>449</v>
      </c>
      <c r="G73" s="20" t="s">
        <v>450</v>
      </c>
    </row>
    <row r="74" spans="2:7">
      <c r="B74" s="20" t="s">
        <v>451</v>
      </c>
      <c r="C74" s="20" t="s">
        <v>452</v>
      </c>
      <c r="D74" s="20" t="s">
        <v>453</v>
      </c>
      <c r="E74" s="20" t="s">
        <v>454</v>
      </c>
      <c r="F74" s="20" t="s">
        <v>455</v>
      </c>
      <c r="G74" s="20" t="s">
        <v>456</v>
      </c>
    </row>
    <row r="75" spans="2:7">
      <c r="B75" s="20" t="s">
        <v>457</v>
      </c>
      <c r="C75" s="20" t="s">
        <v>458</v>
      </c>
      <c r="D75" s="20" t="s">
        <v>459</v>
      </c>
      <c r="E75" s="20" t="s">
        <v>460</v>
      </c>
      <c r="F75" s="20" t="s">
        <v>461</v>
      </c>
      <c r="G75" s="20" t="s">
        <v>462</v>
      </c>
    </row>
    <row r="76" spans="2:7">
      <c r="B76" s="20" t="s">
        <v>463</v>
      </c>
      <c r="C76" s="20" t="s">
        <v>464</v>
      </c>
      <c r="D76" s="20" t="s">
        <v>465</v>
      </c>
      <c r="E76" s="20" t="s">
        <v>466</v>
      </c>
      <c r="F76" s="20" t="s">
        <v>467</v>
      </c>
      <c r="G76" s="20" t="s">
        <v>468</v>
      </c>
    </row>
    <row r="77" spans="2:7">
      <c r="B77" s="20" t="s">
        <v>469</v>
      </c>
      <c r="C77" s="20" t="s">
        <v>470</v>
      </c>
      <c r="D77" s="20" t="s">
        <v>471</v>
      </c>
      <c r="E77" s="20" t="s">
        <v>472</v>
      </c>
      <c r="F77" s="20" t="s">
        <v>473</v>
      </c>
      <c r="G77" s="20" t="s">
        <v>474</v>
      </c>
    </row>
    <row r="78" spans="2:7">
      <c r="B78" s="20" t="s">
        <v>475</v>
      </c>
      <c r="C78" s="20" t="s">
        <v>476</v>
      </c>
      <c r="D78" s="20" t="s">
        <v>477</v>
      </c>
      <c r="E78" s="20" t="s">
        <v>478</v>
      </c>
      <c r="F78" s="20" t="s">
        <v>479</v>
      </c>
      <c r="G78" s="20" t="s">
        <v>480</v>
      </c>
    </row>
    <row r="79" spans="2:7">
      <c r="B79" s="20" t="s">
        <v>481</v>
      </c>
      <c r="C79" s="20" t="s">
        <v>482</v>
      </c>
      <c r="D79" s="20" t="s">
        <v>483</v>
      </c>
      <c r="E79" s="20" t="s">
        <v>484</v>
      </c>
      <c r="F79" s="20" t="s">
        <v>485</v>
      </c>
      <c r="G79" s="20" t="s">
        <v>486</v>
      </c>
    </row>
    <row r="80" spans="2:7">
      <c r="B80" s="20" t="s">
        <v>487</v>
      </c>
      <c r="C80" s="20" t="s">
        <v>488</v>
      </c>
      <c r="D80" s="20" t="s">
        <v>489</v>
      </c>
      <c r="E80" s="20" t="s">
        <v>490</v>
      </c>
      <c r="F80" s="20" t="s">
        <v>491</v>
      </c>
      <c r="G80" s="20" t="s">
        <v>492</v>
      </c>
    </row>
    <row r="81" spans="2:7">
      <c r="B81" s="20" t="s">
        <v>493</v>
      </c>
      <c r="C81" s="20" t="s">
        <v>494</v>
      </c>
      <c r="D81" s="20" t="s">
        <v>495</v>
      </c>
      <c r="E81" s="20" t="s">
        <v>496</v>
      </c>
      <c r="F81" s="20" t="s">
        <v>497</v>
      </c>
      <c r="G81" s="20" t="s">
        <v>498</v>
      </c>
    </row>
    <row r="82" spans="2:7">
      <c r="B82" s="20" t="s">
        <v>499</v>
      </c>
      <c r="C82" s="20" t="s">
        <v>500</v>
      </c>
      <c r="D82" s="20" t="s">
        <v>501</v>
      </c>
      <c r="E82" s="20" t="s">
        <v>502</v>
      </c>
      <c r="F82" s="20" t="s">
        <v>503</v>
      </c>
      <c r="G82" s="20" t="s">
        <v>504</v>
      </c>
    </row>
    <row r="83" spans="2:7">
      <c r="B83" s="20" t="s">
        <v>505</v>
      </c>
      <c r="C83" s="20" t="s">
        <v>506</v>
      </c>
      <c r="D83" s="20" t="s">
        <v>507</v>
      </c>
      <c r="E83" s="20" t="s">
        <v>508</v>
      </c>
      <c r="F83" s="20" t="s">
        <v>509</v>
      </c>
      <c r="G83" s="20" t="s">
        <v>510</v>
      </c>
    </row>
    <row r="84" spans="2:7">
      <c r="B84" s="20" t="s">
        <v>511</v>
      </c>
      <c r="C84" s="20" t="s">
        <v>512</v>
      </c>
      <c r="D84" s="20" t="s">
        <v>513</v>
      </c>
      <c r="E84" s="20" t="s">
        <v>514</v>
      </c>
      <c r="F84" s="20" t="s">
        <v>515</v>
      </c>
      <c r="G84" s="20" t="s">
        <v>516</v>
      </c>
    </row>
    <row r="85" spans="2:7">
      <c r="B85" s="20" t="s">
        <v>517</v>
      </c>
      <c r="C85" s="20" t="s">
        <v>518</v>
      </c>
      <c r="D85" s="20" t="s">
        <v>519</v>
      </c>
      <c r="E85" s="20" t="s">
        <v>520</v>
      </c>
      <c r="F85" s="20" t="s">
        <v>521</v>
      </c>
      <c r="G85" s="20" t="s">
        <v>522</v>
      </c>
    </row>
    <row r="86" spans="2:7">
      <c r="B86" s="20" t="s">
        <v>523</v>
      </c>
      <c r="C86" s="20" t="s">
        <v>524</v>
      </c>
      <c r="D86" s="20" t="s">
        <v>525</v>
      </c>
      <c r="E86" s="20" t="s">
        <v>526</v>
      </c>
      <c r="F86" s="20" t="s">
        <v>527</v>
      </c>
      <c r="G86" s="20" t="s">
        <v>528</v>
      </c>
    </row>
    <row r="87" spans="2:7">
      <c r="B87" s="20" t="s">
        <v>529</v>
      </c>
      <c r="C87" s="20" t="s">
        <v>530</v>
      </c>
      <c r="D87" s="20" t="s">
        <v>531</v>
      </c>
      <c r="E87" s="20" t="s">
        <v>532</v>
      </c>
      <c r="F87" s="20" t="s">
        <v>533</v>
      </c>
      <c r="G87" s="20" t="s">
        <v>534</v>
      </c>
    </row>
    <row r="88" spans="2:7">
      <c r="B88" s="20" t="s">
        <v>535</v>
      </c>
      <c r="C88" s="20" t="s">
        <v>536</v>
      </c>
      <c r="D88" s="20" t="s">
        <v>537</v>
      </c>
      <c r="E88" s="20" t="s">
        <v>538</v>
      </c>
      <c r="F88" s="20" t="s">
        <v>539</v>
      </c>
      <c r="G88" s="20" t="s">
        <v>540</v>
      </c>
    </row>
    <row r="89" spans="2:7">
      <c r="B89" s="20" t="s">
        <v>541</v>
      </c>
      <c r="C89" s="20" t="s">
        <v>542</v>
      </c>
      <c r="D89" s="20" t="s">
        <v>543</v>
      </c>
      <c r="E89" s="20" t="s">
        <v>544</v>
      </c>
      <c r="F89" s="20" t="s">
        <v>545</v>
      </c>
      <c r="G89" s="20" t="s">
        <v>546</v>
      </c>
    </row>
    <row r="90" spans="2:7">
      <c r="B90" s="20" t="s">
        <v>547</v>
      </c>
      <c r="C90" s="20" t="s">
        <v>548</v>
      </c>
      <c r="D90" s="20" t="s">
        <v>549</v>
      </c>
      <c r="E90" s="20" t="s">
        <v>550</v>
      </c>
      <c r="F90" s="20" t="s">
        <v>551</v>
      </c>
      <c r="G90" s="20" t="s">
        <v>552</v>
      </c>
    </row>
    <row r="91" spans="2:7">
      <c r="B91" s="20" t="s">
        <v>553</v>
      </c>
      <c r="C91" s="20" t="s">
        <v>554</v>
      </c>
      <c r="D91" s="20" t="s">
        <v>555</v>
      </c>
      <c r="E91" s="20" t="s">
        <v>556</v>
      </c>
      <c r="F91" s="20" t="s">
        <v>557</v>
      </c>
      <c r="G91" s="20" t="s">
        <v>558</v>
      </c>
    </row>
    <row r="92" spans="2:7">
      <c r="B92" s="20" t="s">
        <v>559</v>
      </c>
      <c r="C92" s="20" t="s">
        <v>560</v>
      </c>
      <c r="D92" s="20" t="s">
        <v>561</v>
      </c>
      <c r="E92" s="20" t="s">
        <v>562</v>
      </c>
      <c r="F92" s="20" t="s">
        <v>563</v>
      </c>
      <c r="G92" s="20" t="s">
        <v>564</v>
      </c>
    </row>
    <row r="93" spans="2:7">
      <c r="B93" s="20" t="s">
        <v>565</v>
      </c>
      <c r="C93" s="20" t="s">
        <v>566</v>
      </c>
      <c r="D93" s="20" t="s">
        <v>567</v>
      </c>
      <c r="E93" s="20" t="s">
        <v>568</v>
      </c>
      <c r="F93" s="20" t="s">
        <v>569</v>
      </c>
      <c r="G93" s="20" t="s">
        <v>570</v>
      </c>
    </row>
    <row r="94" spans="2:7">
      <c r="B94" s="20" t="s">
        <v>571</v>
      </c>
      <c r="C94" s="20" t="s">
        <v>572</v>
      </c>
      <c r="D94" s="20" t="s">
        <v>380</v>
      </c>
      <c r="E94" s="20" t="s">
        <v>573</v>
      </c>
      <c r="F94" s="20" t="s">
        <v>574</v>
      </c>
      <c r="G94" s="20" t="s">
        <v>575</v>
      </c>
    </row>
    <row r="95" spans="2:7">
      <c r="B95" s="20" t="s">
        <v>576</v>
      </c>
      <c r="C95" s="20" t="s">
        <v>577</v>
      </c>
      <c r="D95" s="20" t="s">
        <v>578</v>
      </c>
      <c r="E95" s="20" t="s">
        <v>579</v>
      </c>
      <c r="F95" s="20" t="s">
        <v>580</v>
      </c>
      <c r="G95" s="20" t="s">
        <v>581</v>
      </c>
    </row>
    <row r="96" spans="2:7">
      <c r="B96" s="20" t="s">
        <v>582</v>
      </c>
      <c r="C96" s="20" t="s">
        <v>583</v>
      </c>
      <c r="D96" s="20" t="s">
        <v>584</v>
      </c>
      <c r="E96" s="20" t="s">
        <v>585</v>
      </c>
      <c r="F96" s="20" t="s">
        <v>586</v>
      </c>
      <c r="G96" s="20" t="s">
        <v>587</v>
      </c>
    </row>
    <row r="97" spans="2:7">
      <c r="B97" s="20" t="s">
        <v>588</v>
      </c>
      <c r="C97" s="20" t="s">
        <v>589</v>
      </c>
      <c r="D97" s="20" t="s">
        <v>590</v>
      </c>
      <c r="E97" s="20" t="s">
        <v>591</v>
      </c>
      <c r="F97" s="20" t="s">
        <v>592</v>
      </c>
      <c r="G97" s="20" t="s">
        <v>593</v>
      </c>
    </row>
    <row r="98" spans="2:7">
      <c r="B98" s="20" t="s">
        <v>594</v>
      </c>
      <c r="C98" s="20" t="s">
        <v>595</v>
      </c>
      <c r="D98" s="20" t="s">
        <v>596</v>
      </c>
      <c r="E98" s="20" t="s">
        <v>597</v>
      </c>
      <c r="F98" s="20" t="s">
        <v>598</v>
      </c>
      <c r="G98" s="20" t="s">
        <v>599</v>
      </c>
    </row>
    <row r="99" spans="2:7">
      <c r="B99" s="20" t="s">
        <v>600</v>
      </c>
      <c r="C99" s="20" t="s">
        <v>601</v>
      </c>
      <c r="D99" s="20" t="s">
        <v>602</v>
      </c>
      <c r="E99" s="20" t="s">
        <v>603</v>
      </c>
      <c r="F99" s="20" t="s">
        <v>604</v>
      </c>
      <c r="G99" s="20" t="s">
        <v>605</v>
      </c>
    </row>
    <row r="100" spans="2:7">
      <c r="B100" s="20" t="s">
        <v>606</v>
      </c>
      <c r="C100" s="20" t="s">
        <v>607</v>
      </c>
      <c r="D100" s="20" t="s">
        <v>608</v>
      </c>
      <c r="E100" s="20" t="s">
        <v>609</v>
      </c>
      <c r="F100" s="20" t="s">
        <v>610</v>
      </c>
      <c r="G100" s="20" t="s">
        <v>611</v>
      </c>
    </row>
    <row r="101" spans="2:7">
      <c r="B101" s="20" t="s">
        <v>612</v>
      </c>
      <c r="C101" s="20" t="s">
        <v>613</v>
      </c>
      <c r="D101" s="20" t="s">
        <v>614</v>
      </c>
      <c r="E101" s="20" t="s">
        <v>615</v>
      </c>
      <c r="F101" s="20" t="s">
        <v>616</v>
      </c>
      <c r="G101" s="20" t="s">
        <v>617</v>
      </c>
    </row>
    <row r="102" spans="2:7">
      <c r="B102" s="20" t="s">
        <v>618</v>
      </c>
      <c r="C102" s="20" t="s">
        <v>619</v>
      </c>
      <c r="D102" s="20" t="s">
        <v>620</v>
      </c>
      <c r="E102" s="20" t="s">
        <v>621</v>
      </c>
      <c r="F102" s="20" t="s">
        <v>622</v>
      </c>
      <c r="G102" s="20" t="s">
        <v>623</v>
      </c>
    </row>
    <row r="103" spans="2:7">
      <c r="B103" s="20" t="s">
        <v>624</v>
      </c>
      <c r="C103" s="20" t="s">
        <v>625</v>
      </c>
      <c r="D103" s="20" t="s">
        <v>626</v>
      </c>
      <c r="E103" s="20" t="s">
        <v>627</v>
      </c>
      <c r="F103" s="20" t="s">
        <v>628</v>
      </c>
      <c r="G103" s="20" t="s">
        <v>629</v>
      </c>
    </row>
    <row r="104" spans="2:7">
      <c r="B104" s="20" t="s">
        <v>630</v>
      </c>
      <c r="C104" s="20" t="s">
        <v>631</v>
      </c>
      <c r="D104" s="20" t="s">
        <v>632</v>
      </c>
      <c r="E104" s="20" t="s">
        <v>633</v>
      </c>
      <c r="F104" s="20" t="s">
        <v>634</v>
      </c>
      <c r="G104" s="20" t="s">
        <v>635</v>
      </c>
    </row>
    <row r="105" spans="2:7">
      <c r="B105" s="20" t="s">
        <v>636</v>
      </c>
      <c r="C105" s="20" t="s">
        <v>637</v>
      </c>
      <c r="D105" s="20" t="s">
        <v>638</v>
      </c>
      <c r="E105" s="20" t="s">
        <v>639</v>
      </c>
      <c r="F105" s="20" t="s">
        <v>640</v>
      </c>
      <c r="G105" s="20" t="s">
        <v>641</v>
      </c>
    </row>
    <row r="106" spans="2:7">
      <c r="B106" s="20" t="s">
        <v>642</v>
      </c>
      <c r="C106" s="20" t="s">
        <v>643</v>
      </c>
      <c r="D106" s="20" t="s">
        <v>644</v>
      </c>
      <c r="E106" s="20" t="s">
        <v>645</v>
      </c>
      <c r="F106" s="20" t="s">
        <v>646</v>
      </c>
      <c r="G106" s="20" t="s">
        <v>647</v>
      </c>
    </row>
    <row r="107" spans="2:7">
      <c r="B107" s="20" t="s">
        <v>648</v>
      </c>
      <c r="C107" s="20" t="s">
        <v>643</v>
      </c>
      <c r="D107" s="20" t="s">
        <v>649</v>
      </c>
      <c r="E107" s="20" t="s">
        <v>650</v>
      </c>
      <c r="F107" s="20" t="s">
        <v>651</v>
      </c>
      <c r="G107" s="20" t="s">
        <v>652</v>
      </c>
    </row>
    <row r="108" spans="2:7">
      <c r="B108" s="20" t="s">
        <v>653</v>
      </c>
      <c r="C108" s="20" t="s">
        <v>654</v>
      </c>
      <c r="D108" s="20" t="s">
        <v>655</v>
      </c>
      <c r="E108" s="20" t="s">
        <v>656</v>
      </c>
      <c r="F108" s="20" t="s">
        <v>657</v>
      </c>
      <c r="G108" s="20" t="s">
        <v>658</v>
      </c>
    </row>
    <row r="109" spans="2:7">
      <c r="B109" s="20" t="s">
        <v>659</v>
      </c>
      <c r="C109" s="20" t="s">
        <v>660</v>
      </c>
      <c r="D109" s="20" t="s">
        <v>661</v>
      </c>
      <c r="E109" s="20" t="s">
        <v>662</v>
      </c>
      <c r="F109" s="20" t="s">
        <v>663</v>
      </c>
      <c r="G109" s="20" t="s">
        <v>664</v>
      </c>
    </row>
    <row r="110" spans="2:7">
      <c r="B110" s="20" t="s">
        <v>665</v>
      </c>
      <c r="C110" s="20" t="s">
        <v>666</v>
      </c>
      <c r="D110" s="20" t="s">
        <v>667</v>
      </c>
      <c r="E110" s="20" t="s">
        <v>668</v>
      </c>
      <c r="F110" s="20" t="s">
        <v>669</v>
      </c>
      <c r="G110" s="20" t="s">
        <v>670</v>
      </c>
    </row>
    <row r="111" spans="2:7">
      <c r="B111" s="20" t="s">
        <v>671</v>
      </c>
      <c r="C111" s="20" t="s">
        <v>672</v>
      </c>
      <c r="D111" s="20" t="s">
        <v>673</v>
      </c>
      <c r="E111" s="20" t="s">
        <v>674</v>
      </c>
      <c r="F111" s="20" t="s">
        <v>675</v>
      </c>
      <c r="G111" s="20" t="s">
        <v>676</v>
      </c>
    </row>
    <row r="112" spans="2:7">
      <c r="B112" s="20" t="s">
        <v>677</v>
      </c>
      <c r="C112" s="20" t="s">
        <v>678</v>
      </c>
      <c r="D112" s="20" t="s">
        <v>679</v>
      </c>
      <c r="E112" s="20" t="s">
        <v>680</v>
      </c>
      <c r="F112" s="20" t="s">
        <v>681</v>
      </c>
      <c r="G112" s="20" t="s">
        <v>682</v>
      </c>
    </row>
    <row r="113" spans="2:7">
      <c r="B113" s="20" t="s">
        <v>683</v>
      </c>
      <c r="C113" s="20" t="s">
        <v>684</v>
      </c>
      <c r="D113" s="20" t="s">
        <v>685</v>
      </c>
      <c r="E113" s="20" t="s">
        <v>686</v>
      </c>
      <c r="F113" s="20" t="s">
        <v>687</v>
      </c>
      <c r="G113" s="20" t="s">
        <v>688</v>
      </c>
    </row>
    <row r="114" spans="2:7">
      <c r="B114" s="20" t="s">
        <v>689</v>
      </c>
      <c r="C114" s="20" t="s">
        <v>690</v>
      </c>
      <c r="D114" s="20" t="s">
        <v>691</v>
      </c>
      <c r="E114" s="20" t="s">
        <v>692</v>
      </c>
      <c r="F114" s="20" t="s">
        <v>693</v>
      </c>
      <c r="G114" s="20" t="s">
        <v>694</v>
      </c>
    </row>
    <row r="115" spans="2:7">
      <c r="B115" s="20" t="s">
        <v>695</v>
      </c>
      <c r="C115" s="20" t="s">
        <v>696</v>
      </c>
      <c r="D115" s="20" t="s">
        <v>697</v>
      </c>
      <c r="E115" s="20" t="s">
        <v>698</v>
      </c>
      <c r="F115" s="20" t="s">
        <v>699</v>
      </c>
      <c r="G115" s="20" t="s">
        <v>700</v>
      </c>
    </row>
    <row r="116" spans="2:7">
      <c r="B116" s="20" t="s">
        <v>701</v>
      </c>
      <c r="C116" s="20" t="s">
        <v>702</v>
      </c>
      <c r="D116" s="20" t="s">
        <v>703</v>
      </c>
      <c r="E116" s="20" t="s">
        <v>704</v>
      </c>
      <c r="F116" s="20" t="s">
        <v>705</v>
      </c>
      <c r="G116" s="20" t="s">
        <v>706</v>
      </c>
    </row>
    <row r="117" spans="2:7">
      <c r="B117" s="20" t="s">
        <v>707</v>
      </c>
      <c r="C117" s="20" t="s">
        <v>708</v>
      </c>
      <c r="D117" s="20" t="s">
        <v>709</v>
      </c>
      <c r="E117" s="20" t="s">
        <v>710</v>
      </c>
      <c r="F117" s="20" t="s">
        <v>711</v>
      </c>
      <c r="G117" s="20" t="s">
        <v>712</v>
      </c>
    </row>
    <row r="118" spans="2:7">
      <c r="B118" s="20" t="s">
        <v>713</v>
      </c>
      <c r="C118" s="20" t="s">
        <v>714</v>
      </c>
      <c r="D118" s="20" t="s">
        <v>715</v>
      </c>
      <c r="E118" s="20" t="s">
        <v>716</v>
      </c>
      <c r="F118" s="20" t="s">
        <v>717</v>
      </c>
      <c r="G118" s="20" t="s">
        <v>718</v>
      </c>
    </row>
    <row r="119" spans="2:7">
      <c r="B119" s="20" t="s">
        <v>719</v>
      </c>
      <c r="C119" s="20" t="s">
        <v>720</v>
      </c>
      <c r="D119" s="20" t="s">
        <v>721</v>
      </c>
      <c r="E119" s="20" t="s">
        <v>722</v>
      </c>
      <c r="F119" s="20" t="s">
        <v>723</v>
      </c>
      <c r="G119" s="20" t="s">
        <v>724</v>
      </c>
    </row>
    <row r="120" spans="2:7">
      <c r="B120" s="20" t="s">
        <v>725</v>
      </c>
      <c r="C120" s="20" t="s">
        <v>726</v>
      </c>
      <c r="D120" s="20" t="s">
        <v>727</v>
      </c>
      <c r="E120" s="20" t="s">
        <v>728</v>
      </c>
      <c r="F120" s="20" t="s">
        <v>729</v>
      </c>
      <c r="G120" s="20" t="s">
        <v>730</v>
      </c>
    </row>
    <row r="121" spans="2:7">
      <c r="B121" s="20" t="s">
        <v>731</v>
      </c>
      <c r="C121" s="20" t="s">
        <v>732</v>
      </c>
      <c r="D121" s="20" t="s">
        <v>733</v>
      </c>
      <c r="E121" s="20" t="s">
        <v>734</v>
      </c>
      <c r="F121" s="20" t="s">
        <v>735</v>
      </c>
      <c r="G121" s="20" t="s">
        <v>736</v>
      </c>
    </row>
    <row r="122" spans="2:7">
      <c r="B122" s="20" t="s">
        <v>737</v>
      </c>
      <c r="C122" s="20" t="s">
        <v>738</v>
      </c>
      <c r="D122" s="20" t="s">
        <v>739</v>
      </c>
      <c r="E122" s="20" t="s">
        <v>740</v>
      </c>
      <c r="F122" s="20" t="s">
        <v>741</v>
      </c>
      <c r="G122" s="20" t="s">
        <v>742</v>
      </c>
    </row>
    <row r="123" spans="2:7">
      <c r="B123" s="20" t="s">
        <v>743</v>
      </c>
      <c r="C123" s="20" t="s">
        <v>744</v>
      </c>
      <c r="D123" s="20" t="s">
        <v>745</v>
      </c>
      <c r="E123" s="20" t="s">
        <v>746</v>
      </c>
      <c r="F123" s="20" t="s">
        <v>747</v>
      </c>
      <c r="G123" s="20" t="s">
        <v>748</v>
      </c>
    </row>
    <row r="124" spans="2:7">
      <c r="B124" s="20" t="s">
        <v>749</v>
      </c>
      <c r="C124" s="20" t="s">
        <v>750</v>
      </c>
      <c r="D124" s="20" t="s">
        <v>751</v>
      </c>
      <c r="E124" s="20" t="s">
        <v>752</v>
      </c>
      <c r="F124" s="20" t="s">
        <v>753</v>
      </c>
      <c r="G124" s="20" t="s">
        <v>754</v>
      </c>
    </row>
    <row r="125" spans="2:7">
      <c r="B125" s="20" t="s">
        <v>755</v>
      </c>
      <c r="C125" s="20" t="s">
        <v>756</v>
      </c>
      <c r="D125" s="20" t="s">
        <v>757</v>
      </c>
      <c r="E125" s="20" t="s">
        <v>758</v>
      </c>
      <c r="F125" s="20" t="s">
        <v>759</v>
      </c>
      <c r="G125" s="20" t="s">
        <v>760</v>
      </c>
    </row>
    <row r="126" spans="2:7">
      <c r="B126" s="20" t="s">
        <v>761</v>
      </c>
      <c r="C126" s="20" t="s">
        <v>762</v>
      </c>
      <c r="D126" s="20" t="s">
        <v>763</v>
      </c>
      <c r="E126" s="20" t="s">
        <v>764</v>
      </c>
      <c r="F126" s="20" t="s">
        <v>765</v>
      </c>
      <c r="G126" s="20" t="s">
        <v>766</v>
      </c>
    </row>
    <row r="127" spans="2:7">
      <c r="B127" s="20" t="s">
        <v>767</v>
      </c>
      <c r="C127" s="20" t="s">
        <v>768</v>
      </c>
      <c r="D127" s="20" t="s">
        <v>769</v>
      </c>
      <c r="E127" s="20" t="s">
        <v>770</v>
      </c>
      <c r="F127" s="20" t="s">
        <v>771</v>
      </c>
      <c r="G127" s="20" t="s">
        <v>772</v>
      </c>
    </row>
    <row r="128" spans="2:7">
      <c r="B128" s="20" t="s">
        <v>773</v>
      </c>
      <c r="C128" s="20" t="s">
        <v>774</v>
      </c>
      <c r="D128" s="20" t="s">
        <v>775</v>
      </c>
      <c r="E128" s="20" t="s">
        <v>776</v>
      </c>
      <c r="F128" s="20" t="s">
        <v>777</v>
      </c>
      <c r="G128" s="20" t="s">
        <v>778</v>
      </c>
    </row>
    <row r="129" spans="2:7">
      <c r="B129" s="20" t="s">
        <v>779</v>
      </c>
      <c r="C129" s="20" t="s">
        <v>780</v>
      </c>
      <c r="D129" s="20" t="s">
        <v>781</v>
      </c>
      <c r="E129" s="20" t="s">
        <v>782</v>
      </c>
      <c r="F129" s="20" t="s">
        <v>783</v>
      </c>
      <c r="G129" s="20" t="s">
        <v>784</v>
      </c>
    </row>
    <row r="130" spans="2:7">
      <c r="B130" s="20" t="s">
        <v>785</v>
      </c>
      <c r="C130" s="20" t="s">
        <v>786</v>
      </c>
      <c r="D130" s="20" t="s">
        <v>787</v>
      </c>
      <c r="E130" s="20" t="s">
        <v>788</v>
      </c>
      <c r="F130" s="20" t="s">
        <v>789</v>
      </c>
      <c r="G130" s="20" t="s">
        <v>790</v>
      </c>
    </row>
    <row r="131" spans="2:7">
      <c r="B131" s="20" t="s">
        <v>791</v>
      </c>
      <c r="C131" s="20" t="s">
        <v>792</v>
      </c>
      <c r="D131" s="20" t="s">
        <v>793</v>
      </c>
      <c r="E131" s="20" t="s">
        <v>794</v>
      </c>
      <c r="F131" s="20" t="s">
        <v>795</v>
      </c>
      <c r="G131" s="20" t="s">
        <v>796</v>
      </c>
    </row>
    <row r="132" spans="2:7">
      <c r="B132" s="20" t="s">
        <v>797</v>
      </c>
      <c r="C132" s="20" t="s">
        <v>786</v>
      </c>
      <c r="D132" s="20" t="s">
        <v>798</v>
      </c>
      <c r="E132" s="20" t="s">
        <v>799</v>
      </c>
      <c r="F132" s="20" t="s">
        <v>800</v>
      </c>
      <c r="G132" s="20" t="s">
        <v>801</v>
      </c>
    </row>
    <row r="133" spans="2:7">
      <c r="B133" s="20" t="s">
        <v>802</v>
      </c>
      <c r="C133" s="20" t="s">
        <v>666</v>
      </c>
      <c r="D133" s="20" t="s">
        <v>803</v>
      </c>
      <c r="E133" s="20" t="s">
        <v>804</v>
      </c>
      <c r="F133" s="20" t="s">
        <v>805</v>
      </c>
      <c r="G133" s="20" t="s">
        <v>806</v>
      </c>
    </row>
    <row r="134" spans="2:7">
      <c r="B134" s="20" t="s">
        <v>807</v>
      </c>
      <c r="C134" s="20" t="s">
        <v>637</v>
      </c>
      <c r="D134" s="20" t="s">
        <v>808</v>
      </c>
      <c r="E134" s="20" t="s">
        <v>809</v>
      </c>
      <c r="F134" s="20" t="s">
        <v>810</v>
      </c>
      <c r="G134" s="20" t="s">
        <v>811</v>
      </c>
    </row>
    <row r="135" spans="2:7">
      <c r="B135" s="20" t="s">
        <v>812</v>
      </c>
      <c r="C135" s="20" t="s">
        <v>813</v>
      </c>
      <c r="D135" s="20" t="s">
        <v>56</v>
      </c>
      <c r="E135" s="20" t="s">
        <v>814</v>
      </c>
      <c r="F135" s="20" t="s">
        <v>815</v>
      </c>
      <c r="G135" s="20" t="s">
        <v>816</v>
      </c>
    </row>
    <row r="136" spans="2:7">
      <c r="B136" s="20" t="s">
        <v>817</v>
      </c>
      <c r="C136" s="20" t="s">
        <v>818</v>
      </c>
      <c r="D136" s="20" t="s">
        <v>819</v>
      </c>
      <c r="E136" s="20" t="s">
        <v>820</v>
      </c>
      <c r="F136" s="20" t="s">
        <v>821</v>
      </c>
      <c r="G136" s="20" t="s">
        <v>822</v>
      </c>
    </row>
    <row r="137" spans="2:7">
      <c r="B137" s="20" t="s">
        <v>823</v>
      </c>
      <c r="C137" s="20" t="s">
        <v>678</v>
      </c>
      <c r="D137" s="20" t="s">
        <v>824</v>
      </c>
      <c r="E137" s="20" t="s">
        <v>825</v>
      </c>
      <c r="F137" s="20" t="s">
        <v>826</v>
      </c>
      <c r="G137" s="20" t="s">
        <v>827</v>
      </c>
    </row>
    <row r="138" spans="2:7">
      <c r="B138" s="20" t="s">
        <v>828</v>
      </c>
      <c r="C138" s="20" t="s">
        <v>829</v>
      </c>
      <c r="D138" s="20" t="s">
        <v>830</v>
      </c>
      <c r="E138" s="20" t="s">
        <v>831</v>
      </c>
      <c r="F138" s="20" t="s">
        <v>832</v>
      </c>
      <c r="G138" s="20" t="s">
        <v>833</v>
      </c>
    </row>
    <row r="139" spans="2:7">
      <c r="B139" s="20" t="s">
        <v>834</v>
      </c>
      <c r="C139" s="20" t="s">
        <v>835</v>
      </c>
      <c r="D139" s="20" t="s">
        <v>836</v>
      </c>
      <c r="E139" s="20" t="s">
        <v>837</v>
      </c>
      <c r="F139" s="20" t="s">
        <v>838</v>
      </c>
      <c r="G139" s="20" t="s">
        <v>839</v>
      </c>
    </row>
    <row r="140" spans="2:7">
      <c r="B140" s="20" t="s">
        <v>840</v>
      </c>
      <c r="C140" s="20" t="s">
        <v>780</v>
      </c>
      <c r="D140" s="20" t="s">
        <v>841</v>
      </c>
      <c r="E140" s="20" t="s">
        <v>842</v>
      </c>
      <c r="F140" s="20" t="s">
        <v>843</v>
      </c>
      <c r="G140" s="20" t="s">
        <v>844</v>
      </c>
    </row>
    <row r="141" spans="2:7">
      <c r="B141" s="20" t="s">
        <v>845</v>
      </c>
      <c r="C141" s="20" t="s">
        <v>846</v>
      </c>
      <c r="D141" s="20" t="s">
        <v>847</v>
      </c>
      <c r="E141" s="20" t="s">
        <v>848</v>
      </c>
      <c r="F141" s="20" t="s">
        <v>849</v>
      </c>
      <c r="G141" s="20" t="s">
        <v>850</v>
      </c>
    </row>
    <row r="142" spans="2:7">
      <c r="B142" s="20" t="s">
        <v>851</v>
      </c>
      <c r="C142" s="20" t="s">
        <v>852</v>
      </c>
      <c r="D142" s="20" t="s">
        <v>115</v>
      </c>
      <c r="E142" s="20" t="s">
        <v>853</v>
      </c>
      <c r="F142" s="20" t="s">
        <v>854</v>
      </c>
      <c r="G142" s="20" t="s">
        <v>855</v>
      </c>
    </row>
    <row r="143" spans="2:7">
      <c r="B143" s="20" t="s">
        <v>856</v>
      </c>
      <c r="C143" s="20" t="s">
        <v>857</v>
      </c>
      <c r="D143" s="20" t="s">
        <v>858</v>
      </c>
      <c r="E143" s="20" t="s">
        <v>859</v>
      </c>
      <c r="F143" s="20" t="s">
        <v>860</v>
      </c>
      <c r="G143" s="20" t="s">
        <v>861</v>
      </c>
    </row>
    <row r="144" spans="2:7">
      <c r="B144" s="20" t="s">
        <v>862</v>
      </c>
      <c r="C144" s="20" t="s">
        <v>863</v>
      </c>
      <c r="D144" s="20" t="s">
        <v>864</v>
      </c>
      <c r="E144" s="20" t="s">
        <v>865</v>
      </c>
      <c r="F144" s="20" t="s">
        <v>866</v>
      </c>
      <c r="G144" s="20" t="s">
        <v>867</v>
      </c>
    </row>
    <row r="145" spans="2:7">
      <c r="B145" s="20" t="s">
        <v>868</v>
      </c>
      <c r="C145" s="20" t="s">
        <v>869</v>
      </c>
      <c r="D145" s="20" t="s">
        <v>870</v>
      </c>
      <c r="E145" s="20" t="s">
        <v>871</v>
      </c>
      <c r="F145" s="20" t="s">
        <v>872</v>
      </c>
      <c r="G145" s="20" t="s">
        <v>873</v>
      </c>
    </row>
    <row r="146" spans="2:7">
      <c r="B146" s="20" t="s">
        <v>874</v>
      </c>
      <c r="C146" s="20" t="s">
        <v>875</v>
      </c>
      <c r="D146" s="20" t="s">
        <v>876</v>
      </c>
      <c r="E146" s="20" t="s">
        <v>877</v>
      </c>
      <c r="F146" s="20" t="s">
        <v>878</v>
      </c>
      <c r="G146" s="20" t="s">
        <v>879</v>
      </c>
    </row>
    <row r="147" spans="2:7">
      <c r="B147" s="20" t="s">
        <v>880</v>
      </c>
      <c r="C147" s="20" t="s">
        <v>744</v>
      </c>
      <c r="D147" s="20" t="s">
        <v>881</v>
      </c>
      <c r="E147" s="20" t="s">
        <v>882</v>
      </c>
      <c r="F147" s="20" t="s">
        <v>883</v>
      </c>
      <c r="G147" s="20" t="s">
        <v>884</v>
      </c>
    </row>
    <row r="148" spans="2:7">
      <c r="B148" s="20" t="s">
        <v>885</v>
      </c>
      <c r="C148" s="20" t="s">
        <v>886</v>
      </c>
      <c r="D148" s="20" t="s">
        <v>655</v>
      </c>
      <c r="E148" s="20" t="s">
        <v>887</v>
      </c>
      <c r="F148" s="20" t="s">
        <v>888</v>
      </c>
      <c r="G148" s="20" t="s">
        <v>889</v>
      </c>
    </row>
    <row r="149" spans="2:7">
      <c r="B149" s="20" t="s">
        <v>890</v>
      </c>
      <c r="C149" s="20" t="s">
        <v>750</v>
      </c>
      <c r="D149" s="20" t="s">
        <v>891</v>
      </c>
      <c r="E149" s="20" t="s">
        <v>892</v>
      </c>
      <c r="F149" s="20" t="s">
        <v>893</v>
      </c>
      <c r="G149" s="20" t="s">
        <v>894</v>
      </c>
    </row>
    <row r="150" spans="2:7">
      <c r="B150" s="20" t="s">
        <v>895</v>
      </c>
      <c r="C150" s="20" t="s">
        <v>896</v>
      </c>
      <c r="D150" s="20" t="s">
        <v>897</v>
      </c>
      <c r="E150" s="20" t="s">
        <v>898</v>
      </c>
      <c r="F150" s="20" t="s">
        <v>899</v>
      </c>
      <c r="G150" s="20" t="s">
        <v>900</v>
      </c>
    </row>
    <row r="151" spans="2:7">
      <c r="B151" s="20" t="s">
        <v>901</v>
      </c>
      <c r="C151" s="20" t="s">
        <v>902</v>
      </c>
      <c r="D151" s="20" t="s">
        <v>903</v>
      </c>
      <c r="E151" s="20" t="s">
        <v>904</v>
      </c>
      <c r="F151" s="20" t="s">
        <v>905</v>
      </c>
      <c r="G151" s="20" t="s">
        <v>906</v>
      </c>
    </row>
    <row r="152" spans="2:7">
      <c r="B152" s="20" t="s">
        <v>907</v>
      </c>
      <c r="C152" s="20" t="s">
        <v>908</v>
      </c>
      <c r="D152" s="20" t="s">
        <v>909</v>
      </c>
      <c r="E152" s="20" t="s">
        <v>910</v>
      </c>
      <c r="F152" s="20" t="s">
        <v>911</v>
      </c>
      <c r="G152" s="20" t="s">
        <v>912</v>
      </c>
    </row>
    <row r="153" spans="2:7">
      <c r="B153" s="20" t="s">
        <v>913</v>
      </c>
      <c r="C153" s="20" t="s">
        <v>914</v>
      </c>
      <c r="D153" s="20" t="s">
        <v>915</v>
      </c>
      <c r="E153" s="20" t="s">
        <v>916</v>
      </c>
      <c r="F153" s="20" t="s">
        <v>917</v>
      </c>
      <c r="G153" s="20" t="s">
        <v>918</v>
      </c>
    </row>
    <row r="154" spans="2:7">
      <c r="B154" s="20" t="s">
        <v>919</v>
      </c>
      <c r="C154" s="20" t="s">
        <v>684</v>
      </c>
      <c r="D154" s="20" t="s">
        <v>920</v>
      </c>
      <c r="E154" s="20" t="s">
        <v>921</v>
      </c>
      <c r="F154" s="20" t="s">
        <v>922</v>
      </c>
      <c r="G154" s="20" t="s">
        <v>923</v>
      </c>
    </row>
    <row r="155" spans="2:7">
      <c r="B155" s="20" t="s">
        <v>924</v>
      </c>
      <c r="C155" s="20" t="s">
        <v>925</v>
      </c>
      <c r="D155" s="20" t="s">
        <v>926</v>
      </c>
      <c r="E155" s="20" t="s">
        <v>927</v>
      </c>
      <c r="F155" s="20" t="s">
        <v>928</v>
      </c>
      <c r="G155" s="20" t="s">
        <v>929</v>
      </c>
    </row>
    <row r="156" spans="2:7">
      <c r="B156" s="20" t="s">
        <v>930</v>
      </c>
      <c r="C156" s="20" t="s">
        <v>931</v>
      </c>
      <c r="D156" s="20" t="s">
        <v>932</v>
      </c>
      <c r="E156" s="20" t="s">
        <v>933</v>
      </c>
      <c r="F156" s="20" t="s">
        <v>934</v>
      </c>
      <c r="G156" s="20" t="s">
        <v>935</v>
      </c>
    </row>
    <row r="157" spans="2:7">
      <c r="B157" s="20" t="s">
        <v>936</v>
      </c>
      <c r="C157" s="20" t="s">
        <v>937</v>
      </c>
      <c r="D157" s="20" t="s">
        <v>938</v>
      </c>
      <c r="E157" s="20" t="s">
        <v>939</v>
      </c>
      <c r="F157" s="20" t="s">
        <v>940</v>
      </c>
      <c r="G157" s="20" t="s">
        <v>941</v>
      </c>
    </row>
    <row r="158" spans="2:7">
      <c r="B158" s="20" t="s">
        <v>942</v>
      </c>
      <c r="C158" s="20" t="s">
        <v>660</v>
      </c>
      <c r="D158" s="20" t="s">
        <v>943</v>
      </c>
      <c r="E158" s="20" t="s">
        <v>944</v>
      </c>
      <c r="F158" s="20" t="s">
        <v>945</v>
      </c>
      <c r="G158" s="20" t="s">
        <v>946</v>
      </c>
    </row>
    <row r="159" spans="2:7">
      <c r="B159" s="20" t="s">
        <v>947</v>
      </c>
      <c r="C159" s="20" t="s">
        <v>660</v>
      </c>
      <c r="D159" s="20" t="s">
        <v>943</v>
      </c>
      <c r="E159" s="20" t="s">
        <v>948</v>
      </c>
      <c r="F159" s="20" t="s">
        <v>949</v>
      </c>
      <c r="G159" s="20" t="s">
        <v>950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2012-08-29T17:09:41Z</dcterms:modified>
</cp:coreProperties>
</file>